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recycquebecgouvqcca.sharepoint.com/sites/COMMUNICATION/Documents partages/General/Émilie Girard/Site web/Modifications/2024/10 oct/Liste installations/"/>
    </mc:Choice>
  </mc:AlternateContent>
  <xr:revisionPtr revIDLastSave="0" documentId="8_{5E53D12D-EBE1-4898-894E-110952EA4712}" xr6:coauthVersionLast="47" xr6:coauthVersionMax="47" xr10:uidLastSave="{00000000-0000-0000-0000-000000000000}"/>
  <bookViews>
    <workbookView xWindow="-120" yWindow="-120" windowWidth="29040" windowHeight="15840" xr2:uid="{B9E1D844-6D5B-43C3-989B-68C8E76F7139}"/>
  </bookViews>
  <sheets>
    <sheet name="Liste_2024" sheetId="1" r:id="rId1"/>
  </sheets>
  <definedNames>
    <definedName name="Region_adm_inst_future">#REF!</definedName>
    <definedName name="Régions">#REF!</definedName>
    <definedName name="Type">#REF!</definedName>
    <definedName name="Type_installation_futur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<sst xmlns="http://schemas.openxmlformats.org/spreadsheetml/2006/main" count="4336" uniqueCount="2494">
  <si>
    <t>LISTE D'ÉCOCENTRES ET DE POINTS DE DÉPÔT DU QUÉBEC</t>
  </si>
  <si>
    <t xml:space="preserve">Date de la dernière mise à jour : 12 septembre 2024 </t>
  </si>
  <si>
    <t xml:space="preserve">Consultez le site Web des installations pour connaitre la clientèle et le territoire desservis, les modalités d'accès, les matières acceptées, les heures d'ouverture, etc.   </t>
  </si>
  <si>
    <t>Précisions sur la liste :</t>
  </si>
  <si>
    <t>• Exclut notamment les points de dépôt exclusifs de produits visés par un programme de responsabilité élargie des producteurs (REP), les points de dépôt où toutes les matières sont destinées à l'enfouissement, les collectes ponctuelles de résidus domestiques dangereux, les magasins de réemploi sauf ceux qui sont situés sur le site d'un écocentre.</t>
  </si>
  <si>
    <t>• Inclut notamment des écocentres mobiles et des écocentres satellites.</t>
  </si>
  <si>
    <t>Région administrative</t>
  </si>
  <si>
    <t>MRC</t>
  </si>
  <si>
    <t>Type d'installation</t>
  </si>
  <si>
    <t>Identification</t>
  </si>
  <si>
    <t xml:space="preserve">Adresse </t>
  </si>
  <si>
    <t xml:space="preserve">Municipalité </t>
  </si>
  <si>
    <t xml:space="preserve">Code Postal </t>
  </si>
  <si>
    <t xml:space="preserve">Téléphone </t>
  </si>
  <si>
    <t>Organisation responsable</t>
  </si>
  <si>
    <t>Site Web</t>
  </si>
  <si>
    <t>16 Montérégie</t>
  </si>
  <si>
    <t>Beauharnois-Salaberry</t>
  </si>
  <si>
    <t>Écocentre</t>
  </si>
  <si>
    <t>Écocentre de Sainte-Martine</t>
  </si>
  <si>
    <t>75, rue Saint-Joseph</t>
  </si>
  <si>
    <t xml:space="preserve">Sainte-Martine </t>
  </si>
  <si>
    <t>J0S 1V0</t>
  </si>
  <si>
    <t>450 427-3050
poste 226</t>
  </si>
  <si>
    <t>Sainte-Martine</t>
  </si>
  <si>
    <t>Écocentres | MRC de Beauharnois-Salaberry (mrcbhs.ca)</t>
  </si>
  <si>
    <t>07 Outaouais</t>
  </si>
  <si>
    <t>Les Collines-de-L'Outaouais</t>
  </si>
  <si>
    <t>Point de dépôt permanent</t>
  </si>
  <si>
    <t>Point de dépôt de résidus domestiques dangereux</t>
  </si>
  <si>
    <t>870, chemin Donaldson</t>
  </si>
  <si>
    <t xml:space="preserve">L'Ange-Gardien </t>
  </si>
  <si>
    <t>J8L 0K9</t>
  </si>
  <si>
    <t>819-281-8584</t>
  </si>
  <si>
    <t>L'Ange-Gardien</t>
  </si>
  <si>
    <t>Résidus domestiques dangereux – Municipalité de L'Ange-Gardien (municipalitedelangegardien.com)</t>
  </si>
  <si>
    <t>Point de dépôt du centre de transfert de la MRC des Collines-de-l’Outaouais</t>
  </si>
  <si>
    <t>28, chemin de La Pêche</t>
  </si>
  <si>
    <t>Val-des-Monts</t>
  </si>
  <si>
    <t>J8N 4A6</t>
  </si>
  <si>
    <t>819 457-4086</t>
  </si>
  <si>
    <t>MRC des Collines-de-l'Outaouais</t>
  </si>
  <si>
    <t>Environnement - MRC des Collines-de-l'Outaouais (mrcdescollinesdeloutaouais.qc.ca)</t>
  </si>
  <si>
    <t>03 Capitale-Nationale</t>
  </si>
  <si>
    <t>La Jacques-Cartier</t>
  </si>
  <si>
    <t>Écocentre de Lac-Beauport</t>
  </si>
  <si>
    <t>142, Traverse de Laval</t>
  </si>
  <si>
    <t>Lac-Beauport</t>
  </si>
  <si>
    <t>G3B 0Y1</t>
  </si>
  <si>
    <t>418 849-7141 p.246</t>
  </si>
  <si>
    <t>Matières résiduelles - Municipalité de Lac-Beauport</t>
  </si>
  <si>
    <t>17 Centre-du-Québec</t>
  </si>
  <si>
    <t>Bécancour</t>
  </si>
  <si>
    <t>Écocentre Saint-Grégoire</t>
  </si>
  <si>
    <t>18055, rue Gauthier</t>
  </si>
  <si>
    <t>G9H 1C1</t>
  </si>
  <si>
    <t>819 233-2443</t>
  </si>
  <si>
    <t>RIGIDBNY (Régie intermunicipale de gestion intégrée des déchets Bécancour-Nicolet-Yamaska)</t>
  </si>
  <si>
    <t>Écocentres - Régie Intermunicipale de Gestion Intégrée des Déchets Bécancour-Nicolet-Yamaska • RIGIDBNY</t>
  </si>
  <si>
    <t>Dépôt municipal de Bécancour</t>
  </si>
  <si>
    <t>1300, avenue Nicolas-Perrot</t>
  </si>
  <si>
    <t>G9H 3B9</t>
  </si>
  <si>
    <t>Écocentre de Manseau</t>
  </si>
  <si>
    <t>Au bout de la rue Sainte-Marie</t>
  </si>
  <si>
    <t>Manseau</t>
  </si>
  <si>
    <t>S. O.</t>
  </si>
  <si>
    <t>(819) 294-2999</t>
  </si>
  <si>
    <t>Dépôt municipal de Nicolet</t>
  </si>
  <si>
    <t>435, rue Théophile-Saint-Laurent</t>
  </si>
  <si>
    <t>Nicolet</t>
  </si>
  <si>
    <t>J3T 1B4</t>
  </si>
  <si>
    <t>Nicolet-Yamaska</t>
  </si>
  <si>
    <t>Écocentre de Nicolet</t>
  </si>
  <si>
    <t>1061, rue Monseigneur-Gravel</t>
  </si>
  <si>
    <t>J3T 1B5</t>
  </si>
  <si>
    <t>Écocentre de Sainte-Eulalie</t>
  </si>
  <si>
    <t>765, rue des Bouleaux</t>
  </si>
  <si>
    <t>Sainte-Eulalie</t>
  </si>
  <si>
    <t>G0Z 1E0</t>
  </si>
  <si>
    <t>Écocentre de Saint-Léonard-d'Aston</t>
  </si>
  <si>
    <t>444, rue de l'Exposition</t>
  </si>
  <si>
    <t>Saint-Léonard-d'Aston</t>
  </si>
  <si>
    <t>J0C 1M0</t>
  </si>
  <si>
    <t>Écocentre de Saint-Pierre-les-Becquets</t>
  </si>
  <si>
    <t>163, route 218</t>
  </si>
  <si>
    <t>Saint-Pierre-les-Becquets</t>
  </si>
  <si>
    <t>G0X 2Z0</t>
  </si>
  <si>
    <t>Écocentre de Saint-Zéphirin-de-Courval</t>
  </si>
  <si>
    <t>1471, rang Saint-Pierre</t>
  </si>
  <si>
    <t>Saint-Zéphirin-de-Courval</t>
  </si>
  <si>
    <t>J0G 0B3</t>
  </si>
  <si>
    <t>Point de dépôt de RDD</t>
  </si>
  <si>
    <t>Point de dépôt municipal - Aston-Jonction</t>
  </si>
  <si>
    <t>55 Rue Blais</t>
  </si>
  <si>
    <t>Aston-Jonction</t>
  </si>
  <si>
    <t>G0Z 1A0</t>
  </si>
  <si>
    <t>05 Estrie</t>
  </si>
  <si>
    <t>Memphrémagog</t>
  </si>
  <si>
    <t>Écocentre du Canton de Potton</t>
  </si>
  <si>
    <t>5, chemin West Hill</t>
  </si>
  <si>
    <t xml:space="preserve">Canton de Potton </t>
  </si>
  <si>
    <t>J0E 1X0</t>
  </si>
  <si>
    <t>450 292-3313</t>
  </si>
  <si>
    <t>Canton de Potton</t>
  </si>
  <si>
    <t>Matières résiduelles - Potton</t>
  </si>
  <si>
    <t>Papineau</t>
  </si>
  <si>
    <t>Écocentre de Lac-des-Plages</t>
  </si>
  <si>
    <t>2053 A, chemin du Tour-du-Lac</t>
  </si>
  <si>
    <t>Lac-des-Plages</t>
  </si>
  <si>
    <t>J0T 1K0</t>
  </si>
  <si>
    <t>819 426-2391</t>
  </si>
  <si>
    <t>Écocentre - Municipalité de Lac-des-Plages (lacdesplages.com)</t>
  </si>
  <si>
    <t>15 Laurentides</t>
  </si>
  <si>
    <t>Les Pays d'en-Haut</t>
  </si>
  <si>
    <t>Écocentre de Wentworth-Nord</t>
  </si>
  <si>
    <t>3488, route Principale</t>
  </si>
  <si>
    <t>Wentworth-Nord</t>
  </si>
  <si>
    <t xml:space="preserve">J0T 1Y0 </t>
  </si>
  <si>
    <t>450 226-2416</t>
  </si>
  <si>
    <t>Écocentre - Wentworth-Nord</t>
  </si>
  <si>
    <t>04 Mauricie</t>
  </si>
  <si>
    <t>Mékinac</t>
  </si>
  <si>
    <t>Écocentre de Trois-Rives</t>
  </si>
  <si>
    <t>chemin des Corbeaux (pas de no civique)</t>
  </si>
  <si>
    <t>Trois-Rives</t>
  </si>
  <si>
    <t>G0X 2C0</t>
  </si>
  <si>
    <t>819 646-5686</t>
  </si>
  <si>
    <t>Écocentre – Municipalité de Trois-Rives</t>
  </si>
  <si>
    <t>Mini-écocentre de Trois-Rives</t>
  </si>
  <si>
    <t>258, chemin Saint-Joseph</t>
  </si>
  <si>
    <t xml:space="preserve">Saint-Joseph-de-Mékinac </t>
  </si>
  <si>
    <t>Association du lac Mékinac | Pour vous informer et vous représenter (associationdulacmekinac.com)</t>
  </si>
  <si>
    <t>Québec</t>
  </si>
  <si>
    <t>Écocentre - Arrondissement de Beauport</t>
  </si>
  <si>
    <t>425, boul. Raymond</t>
  </si>
  <si>
    <t>G1C 5B4</t>
  </si>
  <si>
    <t>311 (Québec) ou 418 641-6311 (agglomération) ou 1 855 641-6311 (ailleurs)</t>
  </si>
  <si>
    <t>Écocentres (quebec.qc.ca)</t>
  </si>
  <si>
    <t>Écocentre - Arrondissement des Rivières</t>
  </si>
  <si>
    <t>1700, rue Provinciale</t>
  </si>
  <si>
    <t xml:space="preserve">Québec </t>
  </si>
  <si>
    <t>G1N 4S9</t>
  </si>
  <si>
    <t>Écocentre de Hêtrière - Arrondissement de Sainte-Foy–Sillery–Cap-Rouge</t>
  </si>
  <si>
    <t>3381, rue de l'Hêtrière</t>
  </si>
  <si>
    <t>G1X 4M6</t>
  </si>
  <si>
    <t>Écocentre de Jean-Talon - Arrondissement des Rivières (Matrec)</t>
  </si>
  <si>
    <t>1700, boul. Jean Talon Ouest</t>
  </si>
  <si>
    <t>G2K 2L8</t>
  </si>
  <si>
    <t>Écocentre de Val-Bélair - Arrondissement de La Haute-Saint-Charles</t>
  </si>
  <si>
    <t>1472, rue Jean-Bardot</t>
  </si>
  <si>
    <t>G3J 1R3</t>
  </si>
  <si>
    <t>Pontiac</t>
  </si>
  <si>
    <t>Centre de transfert</t>
  </si>
  <si>
    <t>Écocentre de Chichester (centre de transfert)</t>
  </si>
  <si>
    <t>200, chemin Birch Creek</t>
  </si>
  <si>
    <t>Chichester</t>
  </si>
  <si>
    <t>819 689-2266</t>
  </si>
  <si>
    <t>More on the transfer site eng | chichester (chichestermunicipality.com)</t>
  </si>
  <si>
    <t>Écocentre de Grandes-Piles</t>
  </si>
  <si>
    <t>620, 5e Avenue</t>
  </si>
  <si>
    <t xml:space="preserve">Grandes-Piles </t>
  </si>
  <si>
    <t>G0X 1H0</t>
  </si>
  <si>
    <t>819 538-9708</t>
  </si>
  <si>
    <t>Grandes-Piles</t>
  </si>
  <si>
    <t>Collectes des déchets et matières recyclables – Municipalité de Grandes-Piles (grandespiles.com)</t>
  </si>
  <si>
    <t>Écocentre d'Orford (garage municipal)</t>
  </si>
  <si>
    <t>1120, chemin de la Montagne</t>
  </si>
  <si>
    <t xml:space="preserve">Canton d'Orford </t>
  </si>
  <si>
    <t>J1X 6X9</t>
  </si>
  <si>
    <t>819 843-3111</t>
  </si>
  <si>
    <t>Canton d'Orford</t>
  </si>
  <si>
    <t>Tri des matières résiduelles - Orford - En savoir plus</t>
  </si>
  <si>
    <t>Écocentre de Saint-Sauveur</t>
  </si>
  <si>
    <t>2135, chemin Jean-Adam</t>
  </si>
  <si>
    <t>Saint-Sauveur</t>
  </si>
  <si>
    <t>J0R 1R2</t>
  </si>
  <si>
    <t>450 227-0000 poste 3200</t>
  </si>
  <si>
    <t>Écocentre | Ville de Saint-Sauveur (vss.ca)</t>
  </si>
  <si>
    <t>de Deux Montagnes</t>
  </si>
  <si>
    <t>DMS Sainte-Marthe-sur-le-Lac</t>
  </si>
  <si>
    <t>2960, boulevard des Promenades</t>
  </si>
  <si>
    <t>Sainte-Marthe-sur-le-Lac</t>
  </si>
  <si>
    <t>J0N 1P0</t>
  </si>
  <si>
    <t>450 472-7310 
poste 111</t>
  </si>
  <si>
    <t>Services municipaux | Ville de Sainte-Marthe-sur-le-Lac (vsmsll.ca)</t>
  </si>
  <si>
    <t>14 Lanaudière</t>
  </si>
  <si>
    <t>Montcalm</t>
  </si>
  <si>
    <t>Écocentre - Bon débarras</t>
  </si>
  <si>
    <t>2456, route 125</t>
  </si>
  <si>
    <t xml:space="preserve">Ste-Julienne </t>
  </si>
  <si>
    <t>J0K 2T0</t>
  </si>
  <si>
    <t>450 421-4656</t>
  </si>
  <si>
    <t>Sainte-Julienne</t>
  </si>
  <si>
    <t>Collectes de matières résiduelles | Municipalité de Sainte-Julienne</t>
  </si>
  <si>
    <t>12 Chaudière-Appalaches</t>
  </si>
  <si>
    <t>La Nouvelle-Beauce</t>
  </si>
  <si>
    <t>Écocentre régional de Frampton</t>
  </si>
  <si>
    <t>10, route Boulet</t>
  </si>
  <si>
    <t>Frampton</t>
  </si>
  <si>
    <t>G0R 1M0</t>
  </si>
  <si>
    <t>418 397-5402</t>
  </si>
  <si>
    <t>MRC de Nouvelle-Beauce</t>
  </si>
  <si>
    <t>Écocentres régionaux - MRC (nouvellebeauce.com)</t>
  </si>
  <si>
    <t>Écocentre régional de Sainte-Marie</t>
  </si>
  <si>
    <t>1690, boul. Vachon Nord</t>
  </si>
  <si>
    <t>Sainte-Marie</t>
  </si>
  <si>
    <t>G6E 0G1</t>
  </si>
  <si>
    <t>418 389-0594</t>
  </si>
  <si>
    <t>Écocentre de Bristol (centre de transfert)</t>
  </si>
  <si>
    <t>9, chemin Birch (ancien site de dépôt en tranchée)</t>
  </si>
  <si>
    <t>Bristol</t>
  </si>
  <si>
    <t>819 647-5555</t>
  </si>
  <si>
    <t>Station de Transfert et Recyclage | Municipalité de Bristol (bristolmunicipality.qc.ca)</t>
  </si>
  <si>
    <t>L'Érable</t>
  </si>
  <si>
    <t xml:space="preserve">Écocentre de Princeville - Enfoui-Bec </t>
  </si>
  <si>
    <t>100, boul. Carignan Ouest</t>
  </si>
  <si>
    <t>Princeville</t>
  </si>
  <si>
    <t>G6L 5P8</t>
  </si>
  <si>
    <t>819 552-2443</t>
  </si>
  <si>
    <t>Enfoui-Bec Inc.</t>
  </si>
  <si>
    <t>Déchets, recyclage et écocentre (princeville.quebec)</t>
  </si>
  <si>
    <t>01 Bas-Saint-Laurent</t>
  </si>
  <si>
    <t>Les Basques</t>
  </si>
  <si>
    <t>Écocentre des Basques</t>
  </si>
  <si>
    <t>2, route à Cœur</t>
  </si>
  <si>
    <t xml:space="preserve">Notre-Dame-des-Neiges </t>
  </si>
  <si>
    <t>G0L 4K0</t>
  </si>
  <si>
    <t>418 851-1366</t>
  </si>
  <si>
    <t>MRC des Basques</t>
  </si>
  <si>
    <t>Écocentre - MRC des Basques</t>
  </si>
  <si>
    <t>Transport RLS - Écocentre municipal de Papineauville</t>
  </si>
  <si>
    <t>108, Rue Papineau</t>
  </si>
  <si>
    <t>Papineauville</t>
  </si>
  <si>
    <t>J0V 1R0</t>
  </si>
  <si>
    <t>819 427-6427</t>
  </si>
  <si>
    <t>Transports RLS</t>
  </si>
  <si>
    <t>Écocentre municipal :: Municipalité de Papineauville</t>
  </si>
  <si>
    <t>La Vallée-du-Richelieu</t>
  </si>
  <si>
    <t>Écocentre régional de la MRC de la Vallée-du-Richelieu</t>
  </si>
  <si>
    <t>60, rue Fisher</t>
  </si>
  <si>
    <t>Mont-Saint-Hilaire</t>
  </si>
  <si>
    <t>J3G 4S6</t>
  </si>
  <si>
    <t>1-844-722-4636</t>
  </si>
  <si>
    <t>MRC de La Vallée-du-Richelieu</t>
  </si>
  <si>
    <t>Écocentre régional - MRC de La Vallée-du-Richelieu (mrcvr.ca)</t>
  </si>
  <si>
    <t>La Vallée-de-la-Gatineau</t>
  </si>
  <si>
    <t>Complexe environnemental Sud - Kazabazua de la MRC de La Vallée-de-la-Gatineau</t>
  </si>
  <si>
    <t>11, chemin Brundtland</t>
  </si>
  <si>
    <t>Kazabazua</t>
  </si>
  <si>
    <t>J0X 1X0</t>
  </si>
  <si>
    <t>819 463-3241
poste 259</t>
  </si>
  <si>
    <t>MRC de la Vallée-de-la-Gatineau</t>
  </si>
  <si>
    <t>MRC de La Vallée-de-la-Gatineau - Ecocentre (mrcvg.qc.ca)</t>
  </si>
  <si>
    <t>Complexe environnemental Nord - Maniwaki de la MRC de La Vallée-de-la-Gatineau</t>
  </si>
  <si>
    <t>161, rue du Parc Industriel</t>
  </si>
  <si>
    <t xml:space="preserve">Maniwaki </t>
  </si>
  <si>
    <t>J9E 3P3</t>
  </si>
  <si>
    <t>819 463-3241
poste 270</t>
  </si>
  <si>
    <t>09 Côte-Nord</t>
  </si>
  <si>
    <t>Minganie</t>
  </si>
  <si>
    <t>Écocentre de Havre-Saint-Pierre</t>
  </si>
  <si>
    <t>895, rue de l'Ilménite</t>
  </si>
  <si>
    <t xml:space="preserve">Havre-Saint-Pierre </t>
  </si>
  <si>
    <t>G0G 1P0</t>
  </si>
  <si>
    <t>418 538-7401</t>
  </si>
  <si>
    <t>Havre-Saint-Pierre</t>
  </si>
  <si>
    <t>Matières résiduelles | Municipalité de Havre-Saint-Pierre (havresaintpierre.com)</t>
  </si>
  <si>
    <t>Sept-Rivières</t>
  </si>
  <si>
    <t>Aires de réception des matières résiduelles - Secteur Gallix</t>
  </si>
  <si>
    <t>524, rue Lapierre ET Chemin Marguerite (à 270 m de la Route 138)</t>
  </si>
  <si>
    <t>Sept-Îles</t>
  </si>
  <si>
    <t>418 962-2525</t>
  </si>
  <si>
    <t>Écocentre et aires de réception des matières résiduelles (ARMR) - Ville de Sept-Îles (sept-iles.qc.ca)</t>
  </si>
  <si>
    <t>Aires de réception des matières résiduelles - Secteur Clarke</t>
  </si>
  <si>
    <t xml:space="preserve">625, rue de l’Église </t>
  </si>
  <si>
    <t>Aires de réception des matières résiduelles - Secteur Moisie</t>
  </si>
  <si>
    <t>1300, route Jacques-Cartier (route 138)</t>
  </si>
  <si>
    <t>Déchetterie</t>
  </si>
  <si>
    <t>Déchetterie du LET de la Ville de Sept-Îles</t>
  </si>
  <si>
    <t>750, chemin du lac Daigle</t>
  </si>
  <si>
    <t>Lieu d'enfouissement technique (LET) - Ville de Sept-Îles (sept-iles.qc.ca)</t>
  </si>
  <si>
    <t>Écocentre de la Ville de Sept-Iles</t>
  </si>
  <si>
    <t>601-701, boul. des Montagnais</t>
  </si>
  <si>
    <t xml:space="preserve">Sept-Îles </t>
  </si>
  <si>
    <t>G4R 2R4</t>
  </si>
  <si>
    <t>Écocentre de Salaberry-de-Valleyfield</t>
  </si>
  <si>
    <t>2575, boul. Mgr-Langlois</t>
  </si>
  <si>
    <t xml:space="preserve">Salaberry-de-Valleyfield </t>
  </si>
  <si>
    <t>J6S 5P7</t>
  </si>
  <si>
    <t>450 370-4820</t>
  </si>
  <si>
    <t>Salaberry-de-Valleyfield</t>
  </si>
  <si>
    <t>Écocentre | Ville de Salaberry-de-Valleyfield</t>
  </si>
  <si>
    <t>Gatineau (ville)</t>
  </si>
  <si>
    <t>Écocentre de l'Aéroparc - Secteur Gatineau</t>
  </si>
  <si>
    <t>26, rue Pierre-Ménard</t>
  </si>
  <si>
    <t>Gatineau</t>
  </si>
  <si>
    <t>J8R 3X3</t>
  </si>
  <si>
    <t>311 
ou 
819 595-2002</t>
  </si>
  <si>
    <t>Écocentres et centre de transbordement - Ville de Gatineau</t>
  </si>
  <si>
    <t>Écocentre du boulevard de la Carrière - Secteur Hull (même endroit que le Centre de transbordement)</t>
  </si>
  <si>
    <t>860, boulevard de la Carrière</t>
  </si>
  <si>
    <t xml:space="preserve">Gatineau </t>
  </si>
  <si>
    <t>J8X 3Y9</t>
  </si>
  <si>
    <t>Écocentre mobile</t>
  </si>
  <si>
    <t>Écocentre mobile secteur Aylmer</t>
  </si>
  <si>
    <t>92, rue du Patrimoine</t>
  </si>
  <si>
    <t>J9H 3N4</t>
  </si>
  <si>
    <t>Écocentre mobile secteur Buckingham</t>
  </si>
  <si>
    <t>170, rue John-F.-Kennedy</t>
  </si>
  <si>
    <t>J8L 1T9</t>
  </si>
  <si>
    <t>Écocentre de Sheenboro (centre de transfert)</t>
  </si>
  <si>
    <t>625, chemin Sarah</t>
  </si>
  <si>
    <t>Sheenboro</t>
  </si>
  <si>
    <t>J0X 2Z0</t>
  </si>
  <si>
    <t>819 689-5022</t>
  </si>
  <si>
    <t>Recyclage et ordures - Pontiac Ouest</t>
  </si>
  <si>
    <t>Écocentre d'Alleyn-et-Cawood (centre de transfert)</t>
  </si>
  <si>
    <t>499, route 301</t>
  </si>
  <si>
    <t>Alleyn-et-Cawood</t>
  </si>
  <si>
    <t>819 467-2941</t>
  </si>
  <si>
    <t>Déchets, recyclage et compost | Municipalité d'Alleyn-Cawood</t>
  </si>
  <si>
    <t>Écocentre de Boileau (garage municipal)</t>
  </si>
  <si>
    <t>680 chemin de Boileau</t>
  </si>
  <si>
    <t>Boileau</t>
  </si>
  <si>
    <t>J0V 1N0</t>
  </si>
  <si>
    <t>819 687-3436</t>
  </si>
  <si>
    <t>Cueillette de matières résiduelles - Municipalité de Boileau</t>
  </si>
  <si>
    <t>Écocentre de Campbell's Bay (centre de transfert)</t>
  </si>
  <si>
    <t>Chemin Sand Hill</t>
  </si>
  <si>
    <t>Litchfield</t>
  </si>
  <si>
    <t>819 648-5811</t>
  </si>
  <si>
    <t>Campbell's Bay</t>
  </si>
  <si>
    <t>Transfer Site | Municipality of Campbell's Bay (campbellsbay.ca)</t>
  </si>
  <si>
    <t>Écocentre du Canton de Lochaber</t>
  </si>
  <si>
    <t>259, Montée du Gore</t>
  </si>
  <si>
    <t>Lochaber</t>
  </si>
  <si>
    <t>J0X 3B0</t>
  </si>
  <si>
    <t>819 985-3291</t>
  </si>
  <si>
    <t>Canton de Lochaber</t>
  </si>
  <si>
    <t>Écocentre - Canton de Lochaber (cantonlochaber.ca)</t>
  </si>
  <si>
    <t>Centre de transfert régional de Clarendon, Bryson, Shawville et Portage-du-Fort</t>
  </si>
  <si>
    <t>384, chemin 7e Concession</t>
  </si>
  <si>
    <t>Clarendon</t>
  </si>
  <si>
    <t>819 647-2670</t>
  </si>
  <si>
    <t>Garbage and Recycling – Municipality of Clarendon (clarendonqc.ca)</t>
  </si>
  <si>
    <t>08 Abitibi-Témiscamingue</t>
  </si>
  <si>
    <t xml:space="preserve">Abitibi </t>
  </si>
  <si>
    <t>Écocentre de La Corne</t>
  </si>
  <si>
    <t>426, Route 111</t>
  </si>
  <si>
    <t xml:space="preserve">La Corne </t>
  </si>
  <si>
    <t>J0Y 1R0</t>
  </si>
  <si>
    <t>819 799-3321</t>
  </si>
  <si>
    <t>La Corne</t>
  </si>
  <si>
    <t>Écocentre (site de récupération) - Municipalité de La Corne : Municipalité de La Corne</t>
  </si>
  <si>
    <t>Le Granit</t>
  </si>
  <si>
    <t>Écocentre de Lambton</t>
  </si>
  <si>
    <t>176, Rang St-Michel</t>
  </si>
  <si>
    <t xml:space="preserve">Lambton </t>
  </si>
  <si>
    <t>G0M 1H0</t>
  </si>
  <si>
    <t>819 582-9873</t>
  </si>
  <si>
    <t>Lambton</t>
  </si>
  <si>
    <t>Écocentre - Municipalité de Lambton</t>
  </si>
  <si>
    <t>Écocentre de l'Île-du-Grand-Calumet (centre de transfert)</t>
  </si>
  <si>
    <t>Chemin des Outaouais</t>
  </si>
  <si>
    <t>L'Île-du-Grand-Calumet</t>
  </si>
  <si>
    <t>819 648-5965</t>
  </si>
  <si>
    <t>Services – Municipalité de l’Île-du-Grand-Calumet (xn--le-du-grand-calumet-41b.ca)</t>
  </si>
  <si>
    <t>Déchetterie de Longue-Pointe-de-Mingan</t>
  </si>
  <si>
    <t>800, route 138</t>
  </si>
  <si>
    <t>Longue-Pointe-de-Mingan</t>
  </si>
  <si>
    <t>G0G 1V0</t>
  </si>
  <si>
    <t>418 538-2732</t>
  </si>
  <si>
    <t>Régie intermunicipale des matières résiduelles de l'ouest de la Minganie</t>
  </si>
  <si>
    <t>Régie inter municipal matières résiduelles de l’ouest de la Minganie - Longue Pointe de Mingan</t>
  </si>
  <si>
    <t>Écocentre de Barraute</t>
  </si>
  <si>
    <t>451, rue du Moulin</t>
  </si>
  <si>
    <t xml:space="preserve">Barraute </t>
  </si>
  <si>
    <t>J0Y 1A0</t>
  </si>
  <si>
    <t>819 734-6574</t>
  </si>
  <si>
    <t>Barraute</t>
  </si>
  <si>
    <t>Barraute (écocentre) | Récupérateurs | Bottin vert (mrcabitibi.qc.ca)</t>
  </si>
  <si>
    <t>11 Gaspésie - Îles-de-la-Madeleine</t>
  </si>
  <si>
    <t>Bonaventure</t>
  </si>
  <si>
    <t>Écocentre de Hope Town</t>
  </si>
  <si>
    <t>2e rang</t>
  </si>
  <si>
    <t>Hope Town</t>
  </si>
  <si>
    <t>Services municipaux - Municipalité de Hope (municipalitedehope.ca)</t>
  </si>
  <si>
    <t>Matawinie</t>
  </si>
  <si>
    <t>Écocentre de Notre-Dame-de-la-Merci</t>
  </si>
  <si>
    <t>2101, route 125</t>
  </si>
  <si>
    <t>Notre-Dame-de-la-Merci</t>
  </si>
  <si>
    <t>J0T 2A0</t>
  </si>
  <si>
    <t>(819) 424-2113 poste 7200</t>
  </si>
  <si>
    <t>Collectes et matières résiduelles | Municipalité de Notre-Dame-de-la-Merci (mun-ndm.ca)</t>
  </si>
  <si>
    <t>Antoine-Labelle</t>
  </si>
  <si>
    <t>Écocentre de la Régie intermunicipale des déchets de la Lièvre (RIDL)</t>
  </si>
  <si>
    <t>1064, rue Industrielle</t>
  </si>
  <si>
    <t>Mont-Laurier</t>
  </si>
  <si>
    <t>J9L 3V6</t>
  </si>
  <si>
    <t>819 623-7382</t>
  </si>
  <si>
    <t>Régie intermunicipale des déchets de la Lièvre (RIDL)</t>
  </si>
  <si>
    <t>Services gratuits à l'écocentre | RIDL</t>
  </si>
  <si>
    <t>Écocentre municipal de Ripon</t>
  </si>
  <si>
    <t>145, rue Principale</t>
  </si>
  <si>
    <t>Ripon</t>
  </si>
  <si>
    <t>J0V 1V0</t>
  </si>
  <si>
    <t>819 983-2000</t>
  </si>
  <si>
    <t>Section écocentre - Municipalité de RIPON</t>
  </si>
  <si>
    <t>Avignon</t>
  </si>
  <si>
    <t>Écocentre (site de matériaux secs) de Ristigouche-Sud-Est</t>
  </si>
  <si>
    <t>35, chemin Kempt</t>
  </si>
  <si>
    <t>Ristigouche-Partie-Sud-Est</t>
  </si>
  <si>
    <t>G0J 1V0</t>
  </si>
  <si>
    <t>418 788-5769</t>
  </si>
  <si>
    <t>Ristigouche-Sud-Est</t>
  </si>
  <si>
    <t>Accueil - Municipalité de Ristigouche Sud-Est</t>
  </si>
  <si>
    <t>Les Etchemins</t>
  </si>
  <si>
    <t>Écocentre de Saint-Prosper</t>
  </si>
  <si>
    <t>2775, 40e Rue</t>
  </si>
  <si>
    <t>Saint-Prosper</t>
  </si>
  <si>
    <t>G0M 1Y0</t>
  </si>
  <si>
    <t>418 594-8135</t>
  </si>
  <si>
    <t>Accueil - Municipalité de Saint-Prosper</t>
  </si>
  <si>
    <t>Écocentre Saint-Côme</t>
  </si>
  <si>
    <t>1195, 39e Rue</t>
  </si>
  <si>
    <t>Saint-Côme</t>
  </si>
  <si>
    <t>J0K 2B0</t>
  </si>
  <si>
    <t>450 883-0216</t>
  </si>
  <si>
    <t>Collectes des matières | Municipalité de Saint-Côme (stcomelanaudiere.ca)</t>
  </si>
  <si>
    <t>Écocentre de Sainte-Émélie-de-l'Énergie</t>
  </si>
  <si>
    <t>593, rang de la Seigneurie</t>
  </si>
  <si>
    <t>Sainte-Émélie-de-L'Énergie</t>
  </si>
  <si>
    <t>J0K 2K0</t>
  </si>
  <si>
    <t>450 886-3823</t>
  </si>
  <si>
    <t>Écocentre - Municipalité de Sainte-Émélie-de-l'Énergie (steemelie.ca)</t>
  </si>
  <si>
    <t>Portneuf</t>
  </si>
  <si>
    <t>Micro-Écocentre</t>
  </si>
  <si>
    <t>Micro-écocentre de Deschambeault-Grondines</t>
  </si>
  <si>
    <t>11, boul. des Sources</t>
  </si>
  <si>
    <t>Deschambeault-Grondines</t>
  </si>
  <si>
    <t>G0A 1S0</t>
  </si>
  <si>
    <t>(418) 876-2714</t>
  </si>
  <si>
    <t>Deschambault-Grondines</t>
  </si>
  <si>
    <t>Collectes des matières résiduelles - Municipalité de Deschambault-Grondines</t>
  </si>
  <si>
    <t>Maskinongé</t>
  </si>
  <si>
    <t>Écocentre de Saint-Paulin</t>
  </si>
  <si>
    <t>3051, chemin des Pionniers</t>
  </si>
  <si>
    <t>Saint-Paulin</t>
  </si>
  <si>
    <t>819 268-2026</t>
  </si>
  <si>
    <t>Écocentre municipal (saint-paulin.ca)</t>
  </si>
  <si>
    <t>Acton</t>
  </si>
  <si>
    <t>Écocentre d'Acton Vale</t>
  </si>
  <si>
    <t>68, rue Noël-Lecomte</t>
  </si>
  <si>
    <t xml:space="preserve">Acton Vale </t>
  </si>
  <si>
    <t>J0H 1A0</t>
  </si>
  <si>
    <t>450 774-2350</t>
  </si>
  <si>
    <t>RIAM (Régie intermunicipale d'Acton et des Maskoutains)</t>
  </si>
  <si>
    <t>Régie Intermunicipale d'Acton et des Maskoutains (riam.quebec)</t>
  </si>
  <si>
    <t>Les Maskoutains</t>
  </si>
  <si>
    <t>Écocentre de Saint-Hyacinthe</t>
  </si>
  <si>
    <t>1880, rue Brouillette</t>
  </si>
  <si>
    <t xml:space="preserve">Saint-Hyacinthe </t>
  </si>
  <si>
    <t xml:space="preserve">J2T 2G8 </t>
  </si>
  <si>
    <t>450 774-2350</t>
  </si>
  <si>
    <t>Écocentre de Saint-Calixte</t>
  </si>
  <si>
    <t>315, rue Lajoie</t>
  </si>
  <si>
    <t>Saint-Calixte</t>
  </si>
  <si>
    <t>J0K 1Z0</t>
  </si>
  <si>
    <t>450 222-2782 poste 7440</t>
  </si>
  <si>
    <t>Écocentre | Environnement | Municipalité de Saint-Calixte</t>
  </si>
  <si>
    <t>Les Sources</t>
  </si>
  <si>
    <t>Écocentre Murielle-Lallier de Val-des-Sources</t>
  </si>
  <si>
    <t>171, rue Nicolet</t>
  </si>
  <si>
    <t>Val-des-Sources</t>
  </si>
  <si>
    <t>J1T 4X4</t>
  </si>
  <si>
    <t>819 620-2526</t>
  </si>
  <si>
    <t>Écocentre - Val-des-Sources (valdessources.ca)</t>
  </si>
  <si>
    <t>La Côte-de-Beaupré</t>
  </si>
  <si>
    <t>Écocentre de Saint-Ferréol-les-Neiges</t>
  </si>
  <si>
    <t>4054, avenue Royale</t>
  </si>
  <si>
    <t xml:space="preserve">Saint-Ferréol-les-Neiges </t>
  </si>
  <si>
    <t>G0A 3R0</t>
  </si>
  <si>
    <t>418 826-2253</t>
  </si>
  <si>
    <t>Saint-Ferréol-les-Neiges</t>
  </si>
  <si>
    <t>Écocentre de la municipalité de Saint-Ferréol-les-Neiges | Saint-Ferréol-les-Neiges (saintferreollesneiges.qc.ca)</t>
  </si>
  <si>
    <t>Écocentre de Saint-Alphonse-Rodriguez - Garage Municipal</t>
  </si>
  <si>
    <t>921, route 343</t>
  </si>
  <si>
    <t>St-Alphonse-Rodriguez</t>
  </si>
  <si>
    <t>J0K 1W0</t>
  </si>
  <si>
    <t>450 883-2264</t>
  </si>
  <si>
    <t>Saint-Alphonse-Rodriguez</t>
  </si>
  <si>
    <t>Écocentre - RDD - Dépôt de branches (saintalphonserodriguez.qc.ca)</t>
  </si>
  <si>
    <t>Abitibi</t>
  </si>
  <si>
    <t>Écocentre de Landrienne</t>
  </si>
  <si>
    <t>150, boul. Gervais</t>
  </si>
  <si>
    <t>Landrienne</t>
  </si>
  <si>
    <t>J0Y 1V0</t>
  </si>
  <si>
    <t>819 732-4357</t>
  </si>
  <si>
    <t>Municipalité de Landrienne - Abitibi-Témiscamingue</t>
  </si>
  <si>
    <t>Écocentre de Sainte-Béatrix</t>
  </si>
  <si>
    <t>1305, rang Sainte-Cécile</t>
  </si>
  <si>
    <t>Sainte-Béatrix</t>
  </si>
  <si>
    <t>J0K 1Y0</t>
  </si>
  <si>
    <t>450-883-2245 poste 6221</t>
  </si>
  <si>
    <t>Écocentre | Municipalité de Sainte-Béatrix (sainte-beatrix.com)</t>
  </si>
  <si>
    <t>Écocentre de Sainte-Justine</t>
  </si>
  <si>
    <t>167, route 204</t>
  </si>
  <si>
    <t>Sainte-Justine</t>
  </si>
  <si>
    <t>G0R 1Y0</t>
  </si>
  <si>
    <t>418 383-5397</t>
  </si>
  <si>
    <t>Éco-Centre – Municipalité de Sainte-Justine (stejustine.net)</t>
  </si>
  <si>
    <t>Point de dépôt municipal - Wotton</t>
  </si>
  <si>
    <t>533 Rue Parc-Industriel</t>
  </si>
  <si>
    <t>Wotton</t>
  </si>
  <si>
    <t>J0A 1N0</t>
  </si>
  <si>
    <t>(819) 828-2112</t>
  </si>
  <si>
    <t>Collectes / Écocentre – Municipalité de Wotton</t>
  </si>
  <si>
    <t>Coaticook</t>
  </si>
  <si>
    <t>Point de dépôt</t>
  </si>
  <si>
    <t>Point de dépôt de la Régie de la gestion des déchets solides de la région de Coaticook</t>
  </si>
  <si>
    <t xml:space="preserve">1095, du chemin Bilodeau </t>
  </si>
  <si>
    <t>J1A 2S4</t>
  </si>
  <si>
    <t>819 849-9479</t>
  </si>
  <si>
    <t>RIGDSC (Régie intermunicipale de gestion des déchets solides de la région de Coaticook)</t>
  </si>
  <si>
    <t>Écocentres | Municipalité régionale de comté de Coaticook - MRC (mrcdecoaticook.qc.ca)</t>
  </si>
  <si>
    <t>La Haute-Côte-Nord</t>
  </si>
  <si>
    <t>Écocentre
des Bergeronnes</t>
  </si>
  <si>
    <t>1005, rang Saint-Joseph</t>
  </si>
  <si>
    <t xml:space="preserve">Les Bergeronnes </t>
  </si>
  <si>
    <t>G0T 1G0</t>
  </si>
  <si>
    <t>418 514-8254</t>
  </si>
  <si>
    <t>MRC de La Haute-Côte-Nord</t>
  </si>
  <si>
    <t>Écocentres et points de dépôt - Matières résiduelles - Services aux citoyens - MRC La Haute-Côte-Nord (mrchcn.qc.ca)</t>
  </si>
  <si>
    <t>Écocentre de Portneuf-sur-Mer</t>
  </si>
  <si>
    <t>2A, Route 138</t>
  </si>
  <si>
    <t xml:space="preserve">Portneuf-sur-Mer </t>
  </si>
  <si>
    <t>G0T 1P0</t>
  </si>
  <si>
    <t>Écocentre de Sacré-Cœur</t>
  </si>
  <si>
    <t>73, rue des Cyprès</t>
  </si>
  <si>
    <t>Sacré-Cœur</t>
  </si>
  <si>
    <t>G0T 1Y0</t>
  </si>
  <si>
    <t>Témiscamingue</t>
  </si>
  <si>
    <t>Relai d'écocentre local</t>
  </si>
  <si>
    <t>Relai d'écocentre local (REL) de Belleterre</t>
  </si>
  <si>
    <t>93, 1re rue (en arrière du garage municipal)</t>
  </si>
  <si>
    <t>Belleterre</t>
  </si>
  <si>
    <t>1 855 622-MRCT (6728)</t>
  </si>
  <si>
    <t>MRC de Témiscamingue</t>
  </si>
  <si>
    <t>Relais d'écocentres locaux (REL) | MRC de Témiscamingue (mrctemiscamingue.org)</t>
  </si>
  <si>
    <t>Relai d'écocentre local (REL) de Fugèreville</t>
  </si>
  <si>
    <t>Chemin de la Baie Gillies (pas de no civique)</t>
  </si>
  <si>
    <t>Fugèreville</t>
  </si>
  <si>
    <t>Relai d'écocentre local (REL) de Guérin</t>
  </si>
  <si>
    <t>917, rue Principale Nord</t>
  </si>
  <si>
    <t>Guérin</t>
  </si>
  <si>
    <t>Relai d'écocentre local (REL) de Kipawa</t>
  </si>
  <si>
    <t>Chemin Maniwaki (coin George-Dupont)</t>
  </si>
  <si>
    <t>Kipawa</t>
  </si>
  <si>
    <t>Relai d'écocentre local (REL) de Laforce</t>
  </si>
  <si>
    <t>Chemin Laforce-Belleterre (3 km de Laforce)</t>
  </si>
  <si>
    <t>Laforce</t>
  </si>
  <si>
    <t>Relai d'écocentre local (REL) du TNO Laniel</t>
  </si>
  <si>
    <t>Laniel (village)</t>
  </si>
  <si>
    <t>Laniel</t>
  </si>
  <si>
    <t>Relai d'écocentre local (REL) de Latulipe-et-Gaboury</t>
  </si>
  <si>
    <t>Chemin Belleterre-Latulipe</t>
  </si>
  <si>
    <t>Latulipe-et-Gaboury</t>
  </si>
  <si>
    <t>Relai d'écocentre local (REL) de Moffet</t>
  </si>
  <si>
    <t>Canton Latulipe, rang 2, lot 25 (pas de no civique)</t>
  </si>
  <si>
    <t>Moffet</t>
  </si>
  <si>
    <t>Relai d'écocentre local (REL) de Notre-Dame-du-Nord</t>
  </si>
  <si>
    <t>Lot 61 Rang 1 Guérin (REL d'été) et 71 Rue Principale Nord (REL d'hiver)</t>
  </si>
  <si>
    <t>Notre-Dame-du-Nord</t>
  </si>
  <si>
    <t>J0Z 3B0</t>
  </si>
  <si>
    <t>Relai d'écocentre local (REL) de Rémigny</t>
  </si>
  <si>
    <t>Canton Rémigny, rang 7 35-P</t>
  </si>
  <si>
    <t>Rémigny</t>
  </si>
  <si>
    <t>Écocentre de la MRC de Témiscamingue (Écocentre de Fabre)</t>
  </si>
  <si>
    <t>641, route 391</t>
  </si>
  <si>
    <t>Saint-Édouard-de-Fabre</t>
  </si>
  <si>
    <t>J0Z 1Z0</t>
  </si>
  <si>
    <t>819 634-2233</t>
  </si>
  <si>
    <t>Nous joindre | MRC de Témiscamingue (mrctemiscamingue.org)</t>
  </si>
  <si>
    <t>Relai d'écocentre local (REL) de Saint-Eugène-de-Guigues</t>
  </si>
  <si>
    <t>Chemin du 6e et 7e rang</t>
  </si>
  <si>
    <t>Saint-Eugène-de-Guigues</t>
  </si>
  <si>
    <t>Écocentre local de la Ville de Témiscaming - Relai d'écocentre local (REL)</t>
  </si>
  <si>
    <t>201, rue du Parc Industriel</t>
  </si>
  <si>
    <t>Témiscaming</t>
  </si>
  <si>
    <t>J0Z 3R0</t>
  </si>
  <si>
    <t>819 627-3273</t>
  </si>
  <si>
    <t>Écocentre Richard-Nadeau (Carleton-sur-Mer)</t>
  </si>
  <si>
    <t>Au bout de la rue Freddy-Allard Nord</t>
  </si>
  <si>
    <t>Carleton-sur-Mer</t>
  </si>
  <si>
    <t>418 364-7073</t>
  </si>
  <si>
    <t>Ordures et recyclage - Ville de Carleton-sur-Mer (carletonsurmer.com)</t>
  </si>
  <si>
    <t>Écocentre - Delage Envirosan ltée</t>
  </si>
  <si>
    <t>187, chemin Industriel</t>
  </si>
  <si>
    <t>J8L 0A9</t>
  </si>
  <si>
    <t>819 281-8584</t>
  </si>
  <si>
    <t>Delage Envirosan Ltée</t>
  </si>
  <si>
    <t>Éco-Centre Delage – Municipalité de L'Ange-Gardien (municipalitedelangegardien.com)</t>
  </si>
  <si>
    <t>Écocentre de Neuville</t>
  </si>
  <si>
    <t>1310, chemin du Site</t>
  </si>
  <si>
    <t xml:space="preserve">Neuville </t>
  </si>
  <si>
    <t>G0A 2R0</t>
  </si>
  <si>
    <t>418 876-2714</t>
  </si>
  <si>
    <t>RRGMRP (Régie régionale de gestion des matières résiduelles de Portneuf)</t>
  </si>
  <si>
    <t>Nos écocentres - La régie verte (laregieverte.ca)</t>
  </si>
  <si>
    <t>Écocentre de Rivière-à-Pierre</t>
  </si>
  <si>
    <t>830, rue Principale</t>
  </si>
  <si>
    <t xml:space="preserve">Rivière-à-Pierre </t>
  </si>
  <si>
    <t>G0A 3A0</t>
  </si>
  <si>
    <t>Écocentre de Saint-Alban</t>
  </si>
  <si>
    <t>1160, route Philomène-Thibodeau (route 354)</t>
  </si>
  <si>
    <t xml:space="preserve">Saint-Alban  </t>
  </si>
  <si>
    <t>G0A 3B0</t>
  </si>
  <si>
    <t>Écocentre de Sainte-Catherine-de-la-Jacques-Cartier</t>
  </si>
  <si>
    <t>150, rue Clément-Paquet</t>
  </si>
  <si>
    <t>Sainte-Catherine-de-la-Jacques-Cartier</t>
  </si>
  <si>
    <t>G3N 3E5</t>
  </si>
  <si>
    <t>Écocentre de Saint-Raymond</t>
  </si>
  <si>
    <t>590, chemin Bourg-Louis</t>
  </si>
  <si>
    <t xml:space="preserve">Saint-Raymond </t>
  </si>
  <si>
    <t>G3L 4G2</t>
  </si>
  <si>
    <t>Écocentre de Saint-Ubalde</t>
  </si>
  <si>
    <t>570, rang Saint-Paul Nord</t>
  </si>
  <si>
    <t xml:space="preserve">Saint-Ubalde </t>
  </si>
  <si>
    <t>G0A 4L0</t>
  </si>
  <si>
    <t>Longueuil (agglomération)</t>
  </si>
  <si>
    <t>Écocentre Payer</t>
  </si>
  <si>
    <t>5050, rue Ramsay</t>
  </si>
  <si>
    <t xml:space="preserve">Longueuil </t>
  </si>
  <si>
    <t>J3Y 2S3</t>
  </si>
  <si>
    <t>450 463-7311</t>
  </si>
  <si>
    <t>Longueuil</t>
  </si>
  <si>
    <t>Écocentre Payer | Ville de Longueuil</t>
  </si>
  <si>
    <t>Écocentre de Marie-Victorin</t>
  </si>
  <si>
    <t>1140, boul. Marie-Victorin</t>
  </si>
  <si>
    <t>J4G 2H9</t>
  </si>
  <si>
    <t>Écocentre Marie-Victorin | Ville de Longueuil</t>
  </si>
  <si>
    <t>Écocentre de Saint-Bruno</t>
  </si>
  <si>
    <t>600, rue Sagard</t>
  </si>
  <si>
    <t>Saint-Bruno-de-Montarville</t>
  </si>
  <si>
    <t>J3V 6B9</t>
  </si>
  <si>
    <t>450 645-2960</t>
  </si>
  <si>
    <t>Écocentre Saint-Bruno (stbruno.ca)</t>
  </si>
  <si>
    <t>Montmagny</t>
  </si>
  <si>
    <t>Point de dépôt municipal - Berthier-sur-Mer</t>
  </si>
  <si>
    <t>14 Route de Saint-François</t>
  </si>
  <si>
    <t>Berthier-sur-Mer</t>
  </si>
  <si>
    <t>G0R 1E0</t>
  </si>
  <si>
    <t>(418) 259-7343</t>
  </si>
  <si>
    <t>MRC Montmagny</t>
  </si>
  <si>
    <t>Matières résiduelles - Berthier-sur-Mer (berthiersurmer.ca)</t>
  </si>
  <si>
    <t>Garage municipal de Cap-Saint-Ignace</t>
  </si>
  <si>
    <t>850 Route du Souvenir</t>
  </si>
  <si>
    <t>Cap-Saint-Ignace</t>
  </si>
  <si>
    <t>G0R 1H0</t>
  </si>
  <si>
    <t>(418) 246-5631</t>
  </si>
  <si>
    <t>Résidus domestiques dangereux - MRC de Montmagny</t>
  </si>
  <si>
    <t>Point de dépôt municipal - Lac-Frontière</t>
  </si>
  <si>
    <t>22 Rue de l'Église</t>
  </si>
  <si>
    <t>Lac-Frontière</t>
  </si>
  <si>
    <t>G0R 1T0</t>
  </si>
  <si>
    <t>(418) 248-5985</t>
  </si>
  <si>
    <t>Point de dépôt municipal - Sainte-Apolline-de-Patton</t>
  </si>
  <si>
    <t>499 Rue Principale</t>
  </si>
  <si>
    <t>Sainte-Apolline-de-Patton</t>
  </si>
  <si>
    <t>G0R 2P0</t>
  </si>
  <si>
    <t>Point de dépôt municipal - Sainte-Lucie-de-Beauregard</t>
  </si>
  <si>
    <t>26B Rue de l'Église</t>
  </si>
  <si>
    <t>Sainte-Lucie-de-Beauregard</t>
  </si>
  <si>
    <t>G0R 3L0</t>
  </si>
  <si>
    <t>Point de dépôt municipal - Saint-Fabien-de-Panet</t>
  </si>
  <si>
    <t>195, rue Bilodeau</t>
  </si>
  <si>
    <t>Saint-Fabien-de-Panet</t>
  </si>
  <si>
    <t>G0R 2J0</t>
  </si>
  <si>
    <t>Point de dépôt municipal - Saint-François-de-la-Rivière-du-Sud</t>
  </si>
  <si>
    <t>35 Chemin Saint-François Est</t>
  </si>
  <si>
    <t>Saint-François-de-la-Rivière-du-Sud</t>
  </si>
  <si>
    <t>G0R 3A0</t>
  </si>
  <si>
    <t>Point de dépôt municipal - Saint-Pierre-de-la-Rivière-du-Sud</t>
  </si>
  <si>
    <t xml:space="preserve">450, rue Principale </t>
  </si>
  <si>
    <t>Saint-Pierre-de-la-Rivière-du-Sud</t>
  </si>
  <si>
    <t>G0R 4B0</t>
  </si>
  <si>
    <t>La Matanie</t>
  </si>
  <si>
    <t>Écocentre de Matane</t>
  </si>
  <si>
    <t>330, rue Yves-Bérubé</t>
  </si>
  <si>
    <t xml:space="preserve">Matane </t>
  </si>
  <si>
    <t>G4W 3M6</t>
  </si>
  <si>
    <t>418 562-5023</t>
  </si>
  <si>
    <t>Matane</t>
  </si>
  <si>
    <t>Écocentre et lieu d'enfouissement | Matières résiduelles | Environnement Ville de Matane (environnementmatane.ca)</t>
  </si>
  <si>
    <t>Écocentre de Saint-Eustache</t>
  </si>
  <si>
    <r>
      <t>695, 25</t>
    </r>
    <r>
      <rPr>
        <vertAlign val="superscript"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Avenue</t>
    </r>
  </si>
  <si>
    <t>Saint-Eustache</t>
  </si>
  <si>
    <t>J7R 4K3</t>
  </si>
  <si>
    <t>450 974-5171</t>
  </si>
  <si>
    <t>Écocentre | Ville de Saint-Eustache</t>
  </si>
  <si>
    <t>L'Islet</t>
  </si>
  <si>
    <t>Écocentre de L'Islet</t>
  </si>
  <si>
    <t>451, boul. Nilus-Leclerc</t>
  </si>
  <si>
    <t>G0R 2C0</t>
  </si>
  <si>
    <t>418 234-6312</t>
  </si>
  <si>
    <t>Gestion des matières résiduelles | MRC de L'Islet (mrclislet.com)</t>
  </si>
  <si>
    <t>10 Nord-du-Québec</t>
  </si>
  <si>
    <t>Hors MRC (000)</t>
  </si>
  <si>
    <t>Écocentre Chapais</t>
  </si>
  <si>
    <t>28 Chemin Cooke</t>
  </si>
  <si>
    <t>Chapais</t>
  </si>
  <si>
    <t>G0W 1H0</t>
  </si>
  <si>
    <t>(418) 745-2511</t>
  </si>
  <si>
    <t>9296-0814 Québec Inc. - Écocentre Chapais</t>
  </si>
  <si>
    <t>ÉCOCENTRE (villedechapais.com)</t>
  </si>
  <si>
    <t>Matapédia</t>
  </si>
  <si>
    <t>Écosite de la Matapédia - Écocentre d'Amqui</t>
  </si>
  <si>
    <t>32, Rang St-Paul, C.P. 5002</t>
  </si>
  <si>
    <t>Amqui</t>
  </si>
  <si>
    <t>G5J 3J1</t>
  </si>
  <si>
    <t>418 629-4224</t>
  </si>
  <si>
    <t>Écosite de la Matapédia</t>
  </si>
  <si>
    <t>Accueil | Écosite de la Matapédia (ecositedelamatapedia.ca)</t>
  </si>
  <si>
    <t>Écosite de la Matapédia - Écocentre de Causapscal</t>
  </si>
  <si>
    <t>Chemin du Rang B</t>
  </si>
  <si>
    <t xml:space="preserve">Causapscal </t>
  </si>
  <si>
    <t>G0J 1J0</t>
  </si>
  <si>
    <t>Écosite de la Matapédia - Écocentre de Sayabec</t>
  </si>
  <si>
    <t>35, route Rioux</t>
  </si>
  <si>
    <t>Sayabec</t>
  </si>
  <si>
    <t>G0J 3K0</t>
  </si>
  <si>
    <t>Les Chenaux</t>
  </si>
  <si>
    <t>Écocentre local de Notre-Dame-du-Mont-Carmel</t>
  </si>
  <si>
    <t>3940, rue du Parc-Industriel</t>
  </si>
  <si>
    <t>Notre-Dame-du-Mont-Carmel</t>
  </si>
  <si>
    <t>G0X 3J0</t>
  </si>
  <si>
    <t>819 375-9856 poste 113</t>
  </si>
  <si>
    <t>Écocentre - Municipalité Notre-Dame-du-Mont-Carmel</t>
  </si>
  <si>
    <t>Écocentre de Sainte-Marguerite-du-Lac-Masson (garage municipal)</t>
  </si>
  <si>
    <t>245, chemin Masson</t>
  </si>
  <si>
    <t>Sainte-Marguerite-du-Lac-Masson</t>
  </si>
  <si>
    <t>J0T 1L0</t>
  </si>
  <si>
    <t>450 228-2444 poste 4</t>
  </si>
  <si>
    <t>Écocentre | Services aux citoyens | Ville Sainte-Marguerite (lacmasson.com)</t>
  </si>
  <si>
    <t>Écocentre de Duhamel</t>
  </si>
  <si>
    <t>3605, chemin du Lac-Gagnon Est</t>
  </si>
  <si>
    <t>Duhamel</t>
  </si>
  <si>
    <t>J0V 1G0</t>
  </si>
  <si>
    <t>819 428-7100 
poste 1607
ou
 819 981-0428</t>
  </si>
  <si>
    <t>Écocentre (duhamel.qc.ca)</t>
  </si>
  <si>
    <t>Écocentre mobile de Bolton-Est</t>
  </si>
  <si>
    <t>Parc Terrio</t>
  </si>
  <si>
    <t>Bolton-Est</t>
  </si>
  <si>
    <t>J0E 1G0</t>
  </si>
  <si>
    <t>450 292-3444 p. 25</t>
  </si>
  <si>
    <t>Boltonest.ca</t>
  </si>
  <si>
    <t>Écocentre d'Ayer's Cliff</t>
  </si>
  <si>
    <t>1067, rue Westmount</t>
  </si>
  <si>
    <t>Ayer's Cliff</t>
  </si>
  <si>
    <t>J0B 1C0</t>
  </si>
  <si>
    <t>819 838-5006</t>
  </si>
  <si>
    <t>Écocentre | Ayer’s Cliff (ayerscliff.ca)</t>
  </si>
  <si>
    <t>Écocentre de Lac-Mégantic</t>
  </si>
  <si>
    <t>5138, rue Pie-XI</t>
  </si>
  <si>
    <t xml:space="preserve">Lac-Mégantic </t>
  </si>
  <si>
    <t>G6B 2S3</t>
  </si>
  <si>
    <t>819 583-5188</t>
  </si>
  <si>
    <t>Écocentre - Ville Lac-Mégantic (lac-megantic.qc.ca)</t>
  </si>
  <si>
    <t>Écocentre de L'Érable (Centre de transbordement)</t>
  </si>
  <si>
    <t>990, Route 265 Nord</t>
  </si>
  <si>
    <t>Plessisville</t>
  </si>
  <si>
    <t xml:space="preserve">G0S 1T0 </t>
  </si>
  <si>
    <t>819 362-2473</t>
  </si>
  <si>
    <t>MRC de l'Érable</t>
  </si>
  <si>
    <t>Écocentre | Region de L'Erable</t>
  </si>
  <si>
    <t>02 Saguenay - Lac-Saint-Jean</t>
  </si>
  <si>
    <t>Le Fjord du Saguenay</t>
  </si>
  <si>
    <t>Écocentre de Saint-Ambroise</t>
  </si>
  <si>
    <t>470, rue des Producteurs</t>
  </si>
  <si>
    <t xml:space="preserve">Saint-Ambroise </t>
  </si>
  <si>
    <t>G7P 2N5</t>
  </si>
  <si>
    <t>418 672-4765</t>
  </si>
  <si>
    <t>MRC du Fjord-du-Saguenay</t>
  </si>
  <si>
    <t>Écocentres - MRC du Fjord-du-Saguenay (mrc-fjord.qc.ca)</t>
  </si>
  <si>
    <t>Écocentre de Saint-Fulgence</t>
  </si>
  <si>
    <t>1838, route de Tadoussac</t>
  </si>
  <si>
    <t>Saint-Fulgence</t>
  </si>
  <si>
    <t>G0V 1S0</t>
  </si>
  <si>
    <t>(418) 673-1705 poste 1190</t>
  </si>
  <si>
    <t>Écocentre de L'Anse-Saint-Jean</t>
  </si>
  <si>
    <t>31, chemin Saint-Thomas Sud</t>
  </si>
  <si>
    <t>L'Anse-Saint-Jean</t>
  </si>
  <si>
    <t>G0V 1J0</t>
  </si>
  <si>
    <t>(418) 272-2633 #3223</t>
  </si>
  <si>
    <t>Écocentre de Petit-Saguenay</t>
  </si>
  <si>
    <t>35, rue du Quai</t>
  </si>
  <si>
    <t>Petit-Saguenay</t>
  </si>
  <si>
    <t>G0V 1N0</t>
  </si>
  <si>
    <t>(418) 272-2323</t>
  </si>
  <si>
    <t>Écocentre de Saint-David-de-Falardeau</t>
  </si>
  <si>
    <t>Embranchement 2 du chemin du Lac-Sébastien</t>
  </si>
  <si>
    <t xml:space="preserve">Saint-David-de-Falardeau </t>
  </si>
  <si>
    <t>G0V 1C0</t>
  </si>
  <si>
    <t>418 673-4647</t>
  </si>
  <si>
    <t>Écocentre de St-Félix-d'Otis</t>
  </si>
  <si>
    <t>128, chemin du Lac-Brébeuf</t>
  </si>
  <si>
    <t>Saint-Félix-d'Otis</t>
  </si>
  <si>
    <t>G0V 1M0</t>
  </si>
  <si>
    <t xml:space="preserve">418 673-1705 </t>
  </si>
  <si>
    <t>Écocentre de Saint-Honoré</t>
  </si>
  <si>
    <t>2991, boul. Martel</t>
  </si>
  <si>
    <t xml:space="preserve">Saint-Honoré </t>
  </si>
  <si>
    <t>G0V 1L0</t>
  </si>
  <si>
    <t>418 673-3405</t>
  </si>
  <si>
    <t>Écocentre Stoneham-et-Tewkesbury</t>
  </si>
  <si>
    <t>100, chemin Plante</t>
  </si>
  <si>
    <t xml:space="preserve">Stoneham-et-Tewkesbury </t>
  </si>
  <si>
    <t>G3C 0S4</t>
  </si>
  <si>
    <t>418 848-2381</t>
  </si>
  <si>
    <t>Stoneham</t>
  </si>
  <si>
    <t>Écocentre | Stoneham-et-Tewkesbury (villestoneham.com)</t>
  </si>
  <si>
    <t>Centre de transbordement  de Preissac</t>
  </si>
  <si>
    <t>707, avenue du Lac</t>
  </si>
  <si>
    <t xml:space="preserve">Preissac </t>
  </si>
  <si>
    <t>J0Y 2E0</t>
  </si>
  <si>
    <t>819 732-4938</t>
  </si>
  <si>
    <t>Services offerts - Municipalité de Preissac</t>
  </si>
  <si>
    <t>Dépôt des résidus domestiques dangereux (RDD) - Veolia</t>
  </si>
  <si>
    <t>2630, boul. Industriel</t>
  </si>
  <si>
    <t>Chambly</t>
  </si>
  <si>
    <t xml:space="preserve">J3L 4V2 </t>
  </si>
  <si>
    <t>450 658-2626</t>
  </si>
  <si>
    <t>Dépôt des résidus domestiques dangereux (RDD) – Ville de Chambly</t>
  </si>
  <si>
    <t>Écocentre de la Ville de Chambly</t>
  </si>
  <si>
    <t>2400, boul. Industriel</t>
  </si>
  <si>
    <t>Écocentre – Ville de Chambly</t>
  </si>
  <si>
    <t>Écocentre de Notre-Dame-de-Pontmain</t>
  </si>
  <si>
    <t>50, chemin du Centenaire</t>
  </si>
  <si>
    <t>Notre-Dame-de-Pontmain</t>
  </si>
  <si>
    <t>819-597-2382</t>
  </si>
  <si>
    <t>Notre-Dame-de-Pontmain et RIDL</t>
  </si>
  <si>
    <t>Matières résiduelles, recyclables et compostables (munpontmain.qc.ca)</t>
  </si>
  <si>
    <t>Site de dépôt de CRD et d'encombrants du TNO Lac-Jacques-Cartier</t>
  </si>
  <si>
    <t>Guérite du Séminaire de Québec
1200, rang Sainte-Marie</t>
  </si>
  <si>
    <t>418 824-3420</t>
  </si>
  <si>
    <t>MRC de la Côte-de-Beaupré</t>
  </si>
  <si>
    <t>MRC de La Côte-de-Beaupré (mrccotedebeaupre.com)</t>
  </si>
  <si>
    <t>Joliette</t>
  </si>
  <si>
    <t>Écocentre de la MRC de Joliette</t>
  </si>
  <si>
    <t>1483, rue Raoul-Charrette</t>
  </si>
  <si>
    <t>J6E 8S5</t>
  </si>
  <si>
    <t>(450) 758-6608</t>
  </si>
  <si>
    <t>MRC de Joliette</t>
  </si>
  <si>
    <t>Écocentre – MRC de Joliette (mrcjoliette.qc.ca)</t>
  </si>
  <si>
    <t>Val-Saint-François</t>
  </si>
  <si>
    <t>Écocentre régional du Val-Saint-François</t>
  </si>
  <si>
    <t>666, chemin Keenan</t>
  </si>
  <si>
    <t>Canton de Melbourne</t>
  </si>
  <si>
    <t>819 845-2544
819 826-6505 
poste 21</t>
  </si>
  <si>
    <t>MRC du Val-Saint-François</t>
  </si>
  <si>
    <t>Écocentres | MRC du Val-Saint-François (val-saint-francois.qc.ca)</t>
  </si>
  <si>
    <t>Écocentre occasionnel</t>
  </si>
  <si>
    <t>Écocentre occasionnel de Valcourt</t>
  </si>
  <si>
    <t>Chemin du Mont Valcourt</t>
  </si>
  <si>
    <t>J0E 2L0</t>
  </si>
  <si>
    <t>(819) 845-2544</t>
  </si>
  <si>
    <t>Haut-Saint-Laurent</t>
  </si>
  <si>
    <t>Site des résidus verts</t>
  </si>
  <si>
    <t>4000, chemin neuf</t>
  </si>
  <si>
    <t>Saint-Anicet</t>
  </si>
  <si>
    <t>J0S 1L0</t>
  </si>
  <si>
    <t>450 264-4302</t>
  </si>
  <si>
    <t>Travaux publics | Municipalité de Saint-Anicet (stanicet.com)</t>
  </si>
  <si>
    <t>Site des matériaux secs de Saint-Anicet</t>
  </si>
  <si>
    <t>5001, route 132</t>
  </si>
  <si>
    <t>J0S 1M0</t>
  </si>
  <si>
    <t>Écocentre local de Hérouxville</t>
  </si>
  <si>
    <t>Rang Saint-Pierre Nord</t>
  </si>
  <si>
    <t xml:space="preserve">Hérouxville </t>
  </si>
  <si>
    <t>G0X 1J0</t>
  </si>
  <si>
    <t>418 365-7135</t>
  </si>
  <si>
    <t>Hérouxville</t>
  </si>
  <si>
    <t>Écocentre - Municipalité de Hérouxville (herouxville.qc.ca)</t>
  </si>
  <si>
    <t>Hors MRC (autochtones)</t>
  </si>
  <si>
    <t>Kahnawake Environment Recycling Depot (Transfer Depot)</t>
  </si>
  <si>
    <t>PO Box 720 Kahnawake</t>
  </si>
  <si>
    <t>Kahnawake</t>
  </si>
  <si>
    <t>J0L 1B0</t>
  </si>
  <si>
    <t>450 632-4847</t>
  </si>
  <si>
    <t>Mohawk Council of Kahnawake</t>
  </si>
  <si>
    <t>MCK / Transfer Depot (kahnawake.com)</t>
  </si>
  <si>
    <t>Kamouraska</t>
  </si>
  <si>
    <t>Écocentre de la Pocatière</t>
  </si>
  <si>
    <t>410, 14e Rue Bérubé</t>
  </si>
  <si>
    <t xml:space="preserve">La Pocatière </t>
  </si>
  <si>
    <t>G0R 1Z0</t>
  </si>
  <si>
    <t>418 856-2628
poste 1</t>
  </si>
  <si>
    <t>Co-Éco</t>
  </si>
  <si>
    <t>Écocentres - Co-éco - Bas-Saint-Laurent (co-eco.org)</t>
  </si>
  <si>
    <t>Rivière-du Loup</t>
  </si>
  <si>
    <t>Écocentre de Rivière-du-Loup</t>
  </si>
  <si>
    <t>35, rue Henry-Percival-Montsarrat</t>
  </si>
  <si>
    <t>Rivière-du-Loup</t>
  </si>
  <si>
    <t>G5R 0C9</t>
  </si>
  <si>
    <t>418 856-2628 poste1</t>
  </si>
  <si>
    <t>Écocentre de Saint-Alexandre-de Kamouraska</t>
  </si>
  <si>
    <t>619, route 289</t>
  </si>
  <si>
    <t xml:space="preserve">Saint-Alexandre-de-Kamouraska </t>
  </si>
  <si>
    <t>G0L 2G0</t>
  </si>
  <si>
    <t>Écocentre de Saint-Hubert-de-Rivière-du-Loup</t>
  </si>
  <si>
    <t>151, 1er Rang Est</t>
  </si>
  <si>
    <t>Saint-Hubert-de-Rivière-du-Loup</t>
  </si>
  <si>
    <t>G0L 3L0</t>
  </si>
  <si>
    <t>418 856-2628 
poste 1
1 888 856-5552</t>
  </si>
  <si>
    <t>Écocentre de Saint-Pascal</t>
  </si>
  <si>
    <t>236, avenue du Parc</t>
  </si>
  <si>
    <t>Saint-Pascal-de-Kamouraska</t>
  </si>
  <si>
    <t>G0L 3Y0</t>
  </si>
  <si>
    <t>Écocentre de Château-Richer Sainte-Anne-de-Beaupré</t>
  </si>
  <si>
    <t>30, Côte de la Chapelle</t>
  </si>
  <si>
    <t xml:space="preserve">Château-Richer </t>
  </si>
  <si>
    <t>G0A 1N0</t>
  </si>
  <si>
    <t>418 824-4294</t>
  </si>
  <si>
    <t>Ordures ménagères et recyclage | Ville de Château-Richer (chateauricher.qc.ca)</t>
  </si>
  <si>
    <t>Écocentre de Conteneurs Vert Lanaudière</t>
  </si>
  <si>
    <t>499-1, rue Isidore-Dagenais</t>
  </si>
  <si>
    <t>St-Roch-de-l'Achigan</t>
  </si>
  <si>
    <t>J0K 3H0</t>
  </si>
  <si>
    <t>450 588-7329</t>
  </si>
  <si>
    <t>Conteneurs Vert Lanaudière</t>
  </si>
  <si>
    <t>Accueil - Conteneurs Vert Lanaudière (conteneursvertlanaudiere.com)</t>
  </si>
  <si>
    <t>Écocentre mobile d'Eastman</t>
  </si>
  <si>
    <t>25, rue Missisquoi</t>
  </si>
  <si>
    <t>Eastman</t>
  </si>
  <si>
    <t>J0E 1P0</t>
  </si>
  <si>
    <t>450 297-3440</t>
  </si>
  <si>
    <t>Eastman | Écocentre mobile</t>
  </si>
  <si>
    <t>Argenteuil</t>
  </si>
  <si>
    <t>Recyclage Foucault</t>
  </si>
  <si>
    <t>21, chemin de l'Écocentre</t>
  </si>
  <si>
    <t>Grenville</t>
  </si>
  <si>
    <t>J0V 1J0</t>
  </si>
  <si>
    <t>819 242-8181</t>
  </si>
  <si>
    <t>Municipalité Grenville-sur-la-Rouge (grenvillesurlarouge.ca)</t>
  </si>
  <si>
    <t>La Haute-Gaspésie</t>
  </si>
  <si>
    <t>Écocentre de Sainte-Anne-des-Monts</t>
  </si>
  <si>
    <t>730, boul. Ste-Anne Ouest</t>
  </si>
  <si>
    <t>Sainte-Anne-des-Monts</t>
  </si>
  <si>
    <t>G4V 1V2</t>
  </si>
  <si>
    <t>418 763-7797</t>
  </si>
  <si>
    <t>MRC de La Haute-Gaspésie</t>
  </si>
  <si>
    <t>Écocentres | MRC de La Haute-Gaspésie (hautegaspesie.com)</t>
  </si>
  <si>
    <t>Écocentre de Saint-Maxime-du-Mont-Louis</t>
  </si>
  <si>
    <t>9, Avenue B</t>
  </si>
  <si>
    <t>Saint-Maxime-du-Mont-Louis</t>
  </si>
  <si>
    <t>G0E 1T0</t>
  </si>
  <si>
    <t>418 797-2032</t>
  </si>
  <si>
    <t>Site de récupération de matériaux secs de Matapédia</t>
  </si>
  <si>
    <t>9, rue du Vieux-Pont</t>
  </si>
  <si>
    <t>418 865-2917</t>
  </si>
  <si>
    <t>Services aux citoyens - Territoire Matapédia et les Plateaux (matapedialesplateaux.com)</t>
  </si>
  <si>
    <t>Écocentre d'Oka</t>
  </si>
  <si>
    <t>2017, chemin d’Oka</t>
  </si>
  <si>
    <t>Oka</t>
  </si>
  <si>
    <t>J0N 1E0</t>
  </si>
  <si>
    <t>450 479-8336</t>
  </si>
  <si>
    <t>Municipalité d’Oka - Écocentre</t>
  </si>
  <si>
    <t>Garage municipal de Villeroy</t>
  </si>
  <si>
    <t>Villeroy</t>
  </si>
  <si>
    <t>819 385-4605</t>
  </si>
  <si>
    <t>Services de la MRC | Region de L'Erable</t>
  </si>
  <si>
    <t>Beauce-Sartigan</t>
  </si>
  <si>
    <t>Écocentre de La Guadeloupe</t>
  </si>
  <si>
    <t>380, 23e Avenue</t>
  </si>
  <si>
    <t>La Guadeloupe</t>
  </si>
  <si>
    <t>G0M 1G0</t>
  </si>
  <si>
    <t>418 459-3342</t>
  </si>
  <si>
    <t>Écocentre | Municipalité de La Guadeloupe (munlaguadeloupe.qc.ca)</t>
  </si>
  <si>
    <t>Écocentre mobile d'Ogden</t>
  </si>
  <si>
    <t>70, chemin Ogden (lieu sujet à changement)</t>
  </si>
  <si>
    <t>Ogden</t>
  </si>
  <si>
    <t>J0B 3E3</t>
  </si>
  <si>
    <t>819 876-7117</t>
  </si>
  <si>
    <t>ECOCENTRE MOBILE D'OGDEN - OGDEN (munogden.ca)</t>
  </si>
  <si>
    <t>Autray</t>
  </si>
  <si>
    <t>Écocentre - Recyclage Frédérick Morin</t>
  </si>
  <si>
    <t>1752 rue Saint-Cléophas</t>
  </si>
  <si>
    <t>Saint-Gabriel-de-Brandon</t>
  </si>
  <si>
    <t>J0K 2N0</t>
  </si>
  <si>
    <t>450 835-1444</t>
  </si>
  <si>
    <t>Recyclage Frédérick Morin</t>
  </si>
  <si>
    <t>Recyclage Frédérick Morin, Écocentre, Lanaudière (recyclagefmorin.ca)</t>
  </si>
  <si>
    <t>Écocentre de Saint-Jean-de-Matha</t>
  </si>
  <si>
    <t>341, rang Saint-François</t>
  </si>
  <si>
    <t>Saint-Jean-de-Matha</t>
  </si>
  <si>
    <t>J0K 2S0</t>
  </si>
  <si>
    <t>450 886-5586</t>
  </si>
  <si>
    <t>SGSF</t>
  </si>
  <si>
    <t>Collectes des matières résiduelles - Municipalité de Saint-Jean-de-Matha (municipalitestjeandematha.qc.ca)</t>
  </si>
  <si>
    <t>Écocentre de Saint-Alexis-des-Monts</t>
  </si>
  <si>
    <t xml:space="preserve">606, route 349 </t>
  </si>
  <si>
    <t>Saint-Alexis-des-Monts</t>
  </si>
  <si>
    <t xml:space="preserve">J0K 1V0 </t>
  </si>
  <si>
    <t>819 690-6333</t>
  </si>
  <si>
    <t>Écocentre - Municipalité de Saint-Alexis-des-Monts</t>
  </si>
  <si>
    <t>Écocentre de Saint-Jean-Port-Joli (Gestion Éco-vert-dur)</t>
  </si>
  <si>
    <t>82, rue Giasson</t>
  </si>
  <si>
    <t>Saint-Jean-Port-Joli</t>
  </si>
  <si>
    <t>G0R 3G0</t>
  </si>
  <si>
    <t>418-598-3084</t>
  </si>
  <si>
    <t>Saint-Jean-Port-Joli et St-Roch-des-Aulnaies</t>
  </si>
  <si>
    <t>Écocentre de Saint-Lin-Laurentides</t>
  </si>
  <si>
    <t>217, rue Industrielle</t>
  </si>
  <si>
    <t>Saint-Lin-Laurentides</t>
  </si>
  <si>
    <t xml:space="preserve">J5M 2S9 </t>
  </si>
  <si>
    <t>450 439-3130 
poste 7200</t>
  </si>
  <si>
    <t>Ville de Saint-Lin-Laurentides</t>
  </si>
  <si>
    <t>Écocentre de Saint-Adolphe-d’Howard</t>
  </si>
  <si>
    <t>1440, chemin du Village</t>
  </si>
  <si>
    <t>Saint-Adolphe-d’Howard</t>
  </si>
  <si>
    <t>J0T 2B0</t>
  </si>
  <si>
    <t>819 327-2044</t>
  </si>
  <si>
    <t>Saint-Adolphe-d'Howard</t>
  </si>
  <si>
    <t>Matières résiduelles (stadolphedhoward.qc.ca)</t>
  </si>
  <si>
    <t>Dépôt de Saint-François-d'Assise</t>
  </si>
  <si>
    <t>Rang 7</t>
  </si>
  <si>
    <t>Saint-François-d'Assise</t>
  </si>
  <si>
    <t>G0J 2N0</t>
  </si>
  <si>
    <t>418-299-2066</t>
  </si>
  <si>
    <t>Saint-François-d'Assise - Territoire Matapédia et les Plateaux (matapedialesplateaux.com)</t>
  </si>
  <si>
    <t>Garage municipal de la Ville de l’Estérel</t>
  </si>
  <si>
    <t>115, chemin Dupuis</t>
  </si>
  <si>
    <t>Estérel</t>
  </si>
  <si>
    <t>450 228-3232</t>
  </si>
  <si>
    <t>L'Estérel</t>
  </si>
  <si>
    <t>Déchets, recyclage, compostage et Écocentre - Estérel (villedesterel.com)</t>
  </si>
  <si>
    <t>Brome-Missisquoi</t>
  </si>
  <si>
    <t>Écocentre régional</t>
  </si>
  <si>
    <t>2500, rang Saint-Joseph</t>
  </si>
  <si>
    <t>Cowansville</t>
  </si>
  <si>
    <t>J2K 0R7</t>
  </si>
  <si>
    <t>450 263-2351</t>
  </si>
  <si>
    <t>Zone-Éco (depuis 2023; auparavant nommée Régie intermunicipale de gestion des matières résiduelles de Brome-Missisquoi)</t>
  </si>
  <si>
    <t>Zone-éco, centre de gestion des matières résiduelles | Cowansville (zone-eco.ca)</t>
  </si>
  <si>
    <t>Écocentre - Secteur de Saint-Augustin</t>
  </si>
  <si>
    <t>15020, rue Louis-M.-Taillon</t>
  </si>
  <si>
    <t>Mirabel</t>
  </si>
  <si>
    <t>J7N 2K4</t>
  </si>
  <si>
    <t>450 475-2006</t>
  </si>
  <si>
    <t>Collectes et écocentres | Ville de Mirabel</t>
  </si>
  <si>
    <t>Écocentre - Secteur de Saint-Canut</t>
  </si>
  <si>
    <t>6000, route Sir-Wilfrid-Laurier (route 158)</t>
  </si>
  <si>
    <t>J7N 2Z8</t>
  </si>
  <si>
    <t>Écocentre - Secteur de Sainte-Scholastique</t>
  </si>
  <si>
    <t>9825, rue Saint-Vincent</t>
  </si>
  <si>
    <t>J7N 2Y5</t>
  </si>
  <si>
    <t>Écocentre - Secteur de Saint-Janvier</t>
  </si>
  <si>
    <t>14645, rue Joseph-Marc-Vermette</t>
  </si>
  <si>
    <t>J7J 1X2</t>
  </si>
  <si>
    <t>Microécocentre de Notre-Dame-de-Montauban</t>
  </si>
  <si>
    <t>485, rue du Centre</t>
  </si>
  <si>
    <t xml:space="preserve">Notre-Dame-de-Montauban </t>
  </si>
  <si>
    <t>G0X 1W0</t>
  </si>
  <si>
    <t>(418) 336-2640</t>
  </si>
  <si>
    <t>Transport, Hygiène et Environnement | NotreDamedeMontauban</t>
  </si>
  <si>
    <t>Écocentre de Saint-André-Avellin</t>
  </si>
  <si>
    <t>2, rue Bourgeois Nord</t>
  </si>
  <si>
    <t>Saint-André-Avellin</t>
  </si>
  <si>
    <t>J0V 1W0</t>
  </si>
  <si>
    <t>819 983-2318 
poste 21</t>
  </si>
  <si>
    <t>Matières résiduelles - Municipalité de Saint-André-Avellin (st-andre-avellin.qc.ca)</t>
  </si>
  <si>
    <t>Écocentre d'Amos</t>
  </si>
  <si>
    <t>5311, route 395 Nord</t>
  </si>
  <si>
    <t>Amos</t>
  </si>
  <si>
    <t>J9T 3A3</t>
  </si>
  <si>
    <t>819 732-8543 
poste 217</t>
  </si>
  <si>
    <t>Écocentre | Ville d’Amos</t>
  </si>
  <si>
    <t>Charlevoix</t>
  </si>
  <si>
    <t>Écocentre de l’Isle-aux-Coudres</t>
  </si>
  <si>
    <t>51, chemin de la Traverse</t>
  </si>
  <si>
    <t xml:space="preserve">L'Isle-aux-Coudres </t>
  </si>
  <si>
    <t>G0A 1X0</t>
  </si>
  <si>
    <t>418 435-2639, poste 6012</t>
  </si>
  <si>
    <t>MRC de Charlevoix</t>
  </si>
  <si>
    <t>Écocentres et Écoboutique | MRC de Charlevoix (mrccharlevoix.ca)</t>
  </si>
  <si>
    <t>Écocentre de Saint-Urbain</t>
  </si>
  <si>
    <t>7, rue du Parc industriel</t>
  </si>
  <si>
    <t xml:space="preserve">Saint-Urbain </t>
  </si>
  <si>
    <t>G0A 4K0</t>
  </si>
  <si>
    <t>Thérèse de Blainville</t>
  </si>
  <si>
    <t>Écocentre - Centre de multirecyclage de Sainte-Thérèse</t>
  </si>
  <si>
    <t>105, rue Blanchard</t>
  </si>
  <si>
    <t xml:space="preserve">Sainte-Thérèse </t>
  </si>
  <si>
    <t>J7E 4N4</t>
  </si>
  <si>
    <t>450 434-1440
poste 2100</t>
  </si>
  <si>
    <t>Sainte-Thérèse</t>
  </si>
  <si>
    <t>Accueil | Ville de Sainte-Thérèse (sainte-therese.ca)</t>
  </si>
  <si>
    <t>Écocentre de Magog</t>
  </si>
  <si>
    <t xml:space="preserve">2300, rue Tanguay </t>
  </si>
  <si>
    <t xml:space="preserve">Magog </t>
  </si>
  <si>
    <t>J1X 7K3</t>
  </si>
  <si>
    <t>819 843-3333 (jour)
819 847-0835 (fds)</t>
  </si>
  <si>
    <t>Magog</t>
  </si>
  <si>
    <t>Écocentre - Ville de Magog</t>
  </si>
  <si>
    <t>Écocentre d'Odanak</t>
  </si>
  <si>
    <t>2035, rue Tolba</t>
  </si>
  <si>
    <t>Odanak</t>
  </si>
  <si>
    <t>J0G 1H0</t>
  </si>
  <si>
    <t>(873) 255-5068</t>
  </si>
  <si>
    <t>Conseil des Abénakis d'Odanak</t>
  </si>
  <si>
    <t>Écocentre - Conseil des Abénakis d'Odanak (caodanak.com)</t>
  </si>
  <si>
    <t>Écocentre de Bois-des-Filion</t>
  </si>
  <si>
    <t>690, rue de la Sablière</t>
  </si>
  <si>
    <t xml:space="preserve">Bois-des-Filion </t>
  </si>
  <si>
    <t>J6Z 4T7</t>
  </si>
  <si>
    <t>450 621-1460 
poste 162</t>
  </si>
  <si>
    <t>Bois-des-Filion</t>
  </si>
  <si>
    <t>Écocentre | Ville de Bois-des-Filion (villebdf.ca)</t>
  </si>
  <si>
    <t>Écocentre de Chertsey - Compo Recycle</t>
  </si>
  <si>
    <t>225, rue du Progrès</t>
  </si>
  <si>
    <t>Chertsey</t>
  </si>
  <si>
    <t>J0K 3K0</t>
  </si>
  <si>
    <t>450 882-2057</t>
  </si>
  <si>
    <t>EBI Environnement Inc. - Div.Rawdon</t>
  </si>
  <si>
    <t>Collecte des matières résiduelles | Municipalité de Chertsey</t>
  </si>
  <si>
    <t>Écocentre de Rawdon - Compo Recycle</t>
  </si>
  <si>
    <t>3269, rue Metcalfe</t>
  </si>
  <si>
    <t>Rawdon</t>
  </si>
  <si>
    <t>J0K 1S0</t>
  </si>
  <si>
    <t>450 834-5065</t>
  </si>
  <si>
    <t>Collecte des matières résiduelles | Rawdon</t>
  </si>
  <si>
    <t>Écocentre de Saint-Ferdinand</t>
  </si>
  <si>
    <t>630A, route 165</t>
  </si>
  <si>
    <t>Saint-Ferdinand</t>
  </si>
  <si>
    <t>G0N 1N0</t>
  </si>
  <si>
    <t>418 428-3480</t>
  </si>
  <si>
    <t>Municipalité de Saint-Ferdinand (stferdinand.ca)</t>
  </si>
  <si>
    <t>Abitibi-Ouest</t>
  </si>
  <si>
    <t>Écocentre d'Abitibi-Ouest</t>
  </si>
  <si>
    <t>15, boulevard Industriel            </t>
  </si>
  <si>
    <t xml:space="preserve">La Sarre </t>
  </si>
  <si>
    <t>J9Z 2X2</t>
  </si>
  <si>
    <t>819 333-2807</t>
  </si>
  <si>
    <t>MRC d'Abitibi-Ouest</t>
  </si>
  <si>
    <t>Écocentre et Centre de valorisation des matières résiduelles (CVMR) - Inforoute de la MRC d'Abitibi-Ouest (mrcao.qc.ca)</t>
  </si>
  <si>
    <t>Écocentre de la municipalité de Saint-Donat</t>
  </si>
  <si>
    <t>214, chemin du Long-de-la-Rivière</t>
  </si>
  <si>
    <t>Saint-Donat-de-Montcalm</t>
  </si>
  <si>
    <t>J0T 2C0</t>
  </si>
  <si>
    <t>819 424-1244</t>
  </si>
  <si>
    <t>Saint-Donat</t>
  </si>
  <si>
    <t>Écocentre - Municipalité de Saint Donat (saint-donat.ca)</t>
  </si>
  <si>
    <t>Écocentre local de Bedford</t>
  </si>
  <si>
    <t>100, rue Champagnat</t>
  </si>
  <si>
    <t xml:space="preserve">Bedford </t>
  </si>
  <si>
    <t>J0J 1A0</t>
  </si>
  <si>
    <t>450 248-3615</t>
  </si>
  <si>
    <t>MRC de Brome-Missisquoi</t>
  </si>
  <si>
    <t>MRC Brome-Missisquoi (mrcbm.qc.ca)</t>
  </si>
  <si>
    <t>Lac-Saint-Jean-Est</t>
  </si>
  <si>
    <t>Écocentre d'Alma</t>
  </si>
  <si>
    <t>3521, avenue du Pont Nord</t>
  </si>
  <si>
    <t xml:space="preserve">Alma </t>
  </si>
  <si>
    <t>G8E 1S5</t>
  </si>
  <si>
    <t>418 669-0513</t>
  </si>
  <si>
    <t>RMR Lac-St-Jean (Régie des matières résiduelles du Lac-Saint-Jean)</t>
  </si>
  <si>
    <t>Écocentres | rmr (rmrlac.qc.ca)</t>
  </si>
  <si>
    <t>Maria-Chapdelaine</t>
  </si>
  <si>
    <t>Écocentre de Dolbeau-Mistassini</t>
  </si>
  <si>
    <t xml:space="preserve">1001, 2e Avenue </t>
  </si>
  <si>
    <t xml:space="preserve">Dolbeau-Mistassini </t>
  </si>
  <si>
    <t>G8L 0E5</t>
  </si>
  <si>
    <t>Point de dépôt de Girardville</t>
  </si>
  <si>
    <t>Rang Saint-Joseph-Nord, Girardville</t>
  </si>
  <si>
    <t>Girardville</t>
  </si>
  <si>
    <t>Écocentre d'Hébertville</t>
  </si>
  <si>
    <t>100, rue Jean-Félix Langlais</t>
  </si>
  <si>
    <t xml:space="preserve">Hébertville </t>
  </si>
  <si>
    <t>G0W 1T0</t>
  </si>
  <si>
    <t>Écocentre de Normandin</t>
  </si>
  <si>
    <t>1177, rue Lydoric-Doucet</t>
  </si>
  <si>
    <t xml:space="preserve">Normandin </t>
  </si>
  <si>
    <t>G8M 5C7</t>
  </si>
  <si>
    <t>Domaine-du-Roy</t>
  </si>
  <si>
    <t>Écocentre de Roberval</t>
  </si>
  <si>
    <t>1855, rue Castonguay</t>
  </si>
  <si>
    <t xml:space="preserve">Roberval </t>
  </si>
  <si>
    <t>G8H 2M9</t>
  </si>
  <si>
    <t>Point de dépôt de Mistassini</t>
  </si>
  <si>
    <t>Route R0257, Sainte-Élizabeth-de-Proulx</t>
  </si>
  <si>
    <t>Sainte-Élizabeth-de-Proulx</t>
  </si>
  <si>
    <t>Écocentre de Saint-Félicien</t>
  </si>
  <si>
    <t>1800, rue Verreault</t>
  </si>
  <si>
    <t xml:space="preserve">Saint-Félicien </t>
  </si>
  <si>
    <t>G8K 1W2</t>
  </si>
  <si>
    <t>Écocentre de Saint-François-de-Sales</t>
  </si>
  <si>
    <t>93, rue Bouchard</t>
  </si>
  <si>
    <t xml:space="preserve">Saint-François-de-Sales </t>
  </si>
  <si>
    <t>G0W 1M0</t>
  </si>
  <si>
    <t>Point de dépôt de Saint-Ludger-de-Milot</t>
  </si>
  <si>
    <t>Chemin Chutes-des-Passes, Saint-Ludger-de-Milot</t>
  </si>
  <si>
    <t>Saint-Ludger-de-Milot</t>
  </si>
  <si>
    <t>Point de dépôt de Saint-Thomas-Didyme</t>
  </si>
  <si>
    <t>Route R0202, Saint-Thomas-Didyme</t>
  </si>
  <si>
    <t>Saint-Thomas-Didyme</t>
  </si>
  <si>
    <t>Écocentre de Montmagny - du Golf</t>
  </si>
  <si>
    <t>550, Chemin du Golf</t>
  </si>
  <si>
    <t>G5V 3R9</t>
  </si>
  <si>
    <t>418 248-3323</t>
  </si>
  <si>
    <t>Les Concassés du Cap Inc.</t>
  </si>
  <si>
    <t>Collecte des matières résiduelles par secteur de la Ville de Montagny (montmagny.qc.ca)</t>
  </si>
  <si>
    <t>La Tuque</t>
  </si>
  <si>
    <t>Écocentre La Tuque</t>
  </si>
  <si>
    <t>1220, chemin des Pionniers</t>
  </si>
  <si>
    <t>G9X 3N6</t>
  </si>
  <si>
    <t>819 523-6928</t>
  </si>
  <si>
    <t>Matières résiduelles et recyclage - Ville de La Tuque</t>
  </si>
  <si>
    <t>Haut-Saint-François</t>
  </si>
  <si>
    <t>Écocentre de Saint-Isidore-de-Clifton</t>
  </si>
  <si>
    <t>77, rue Coop</t>
  </si>
  <si>
    <t>Saint-Isidore-de-Clifton</t>
  </si>
  <si>
    <t>J0B 2X0</t>
  </si>
  <si>
    <t>819 658-3637</t>
  </si>
  <si>
    <t>MRC du Haut-Saint-François</t>
  </si>
  <si>
    <t>Environnement et collectes des matières résiduelles - Saint-Isidore-de-Clifton (st-isidore-clifton.qc.ca)</t>
  </si>
  <si>
    <t>Écocentre mobile de Scotstown</t>
  </si>
  <si>
    <t>21, rue Osborne (lieu sujet à changement)</t>
  </si>
  <si>
    <t>Scotstown</t>
  </si>
  <si>
    <t>J0B 3B0</t>
  </si>
  <si>
    <t>819 560-8433</t>
  </si>
  <si>
    <t>Mouvement j’y participe! - MRC du Haut-Saint-François - Écocentre (mouvementjyparticipe.com)</t>
  </si>
  <si>
    <t>Écocentre mobile de Westbury</t>
  </si>
  <si>
    <t>168, route 112 (lieu sujet à changement)</t>
  </si>
  <si>
    <t>Westbury</t>
  </si>
  <si>
    <t>J0B 1R0</t>
  </si>
  <si>
    <t>819 560-8450</t>
  </si>
  <si>
    <t>Écocentre municipal de Weedon</t>
  </si>
  <si>
    <t>105, chemin Ferry</t>
  </si>
  <si>
    <t>Weedon</t>
  </si>
  <si>
    <t>819 560-8550</t>
  </si>
  <si>
    <t>Collectes des matières résiduelles - Municipalité de Weedon</t>
  </si>
  <si>
    <t>Écocentre mobile de Lingwick</t>
  </si>
  <si>
    <t>Lieu sujet à changement</t>
  </si>
  <si>
    <t>Lingwick</t>
  </si>
  <si>
    <t>819 560-8422</t>
  </si>
  <si>
    <t>Écocentre mobile de La Patrie</t>
  </si>
  <si>
    <t>44, rue Garneau (lieu sujet à changement)</t>
  </si>
  <si>
    <t>La Patrie</t>
  </si>
  <si>
    <t>J0B 1Y0</t>
  </si>
  <si>
    <t>819 560-8535</t>
  </si>
  <si>
    <t>Écocentre mobile de East-Angus</t>
  </si>
  <si>
    <t>16, rue David-Swan (lieu sujet à changement)</t>
  </si>
  <si>
    <t>East Angus</t>
  </si>
  <si>
    <t>819 560-8600</t>
  </si>
  <si>
    <t>Écocentre mobile de Dudswell</t>
  </si>
  <si>
    <t>517, route 112 (lieu sujet à changement)</t>
  </si>
  <si>
    <t>Dudswell</t>
  </si>
  <si>
    <t>J0B 1G0</t>
  </si>
  <si>
    <t>819 560-8484</t>
  </si>
  <si>
    <t>Écocentre mobile de Cookshire-Eaton</t>
  </si>
  <si>
    <t>427, chemin Smith (lieu sujet à changement)</t>
  </si>
  <si>
    <t>Cookshire-Eaton</t>
  </si>
  <si>
    <t>J0B 1M0</t>
  </si>
  <si>
    <t>819 560-8585</t>
  </si>
  <si>
    <t>Écocentre municipal de Ascot Corner</t>
  </si>
  <si>
    <t>30, rue Suzanne-B.-Jacques (lieu sujet à changement)</t>
  </si>
  <si>
    <t>Ascot Corner</t>
  </si>
  <si>
    <t>J0B 1A0</t>
  </si>
  <si>
    <t>819 560-8560</t>
  </si>
  <si>
    <t>Écocentre de la MRC du Haut-Saint-François</t>
  </si>
  <si>
    <t>105, chemin du Maine Central</t>
  </si>
  <si>
    <t xml:space="preserve">Bury </t>
  </si>
  <si>
    <t>819 560-8404</t>
  </si>
  <si>
    <t>Environnement - Services aux citoyens MRC du Haut-Saint-François (mrchsf.com)</t>
  </si>
  <si>
    <t>Écocentre sous-régional de Sainte-Barbe</t>
  </si>
  <si>
    <t>433, route 132</t>
  </si>
  <si>
    <t>Sainte-Barbe</t>
  </si>
  <si>
    <t>J0S 1P0</t>
  </si>
  <si>
    <t>‍450 ‍371-2504</t>
  </si>
  <si>
    <t>Écocentre sous-régional - Municipalité de Sainte-Barbe (ste-barbe.com)</t>
  </si>
  <si>
    <t>Écocentre de L'Ange-Gardien</t>
  </si>
  <si>
    <t>775, chemin Lucien-Lefrançois</t>
  </si>
  <si>
    <t>G0A 2K0</t>
  </si>
  <si>
    <t>418 822-1555</t>
  </si>
  <si>
    <t>Écocentre - Municipalité de l'Ange-Gardien (langegardien.qc.ca)</t>
  </si>
  <si>
    <t>Lévis (Ville)</t>
  </si>
  <si>
    <t>Écocentre de Saint-Lambert-de-Lauzon</t>
  </si>
  <si>
    <t>515, rue Saint-Aimé</t>
  </si>
  <si>
    <t>Saint-Lambert-de-Lauzon</t>
  </si>
  <si>
    <t>G0S 2W0</t>
  </si>
  <si>
    <t>418 835-8662 (seulement pendant la semaine)</t>
  </si>
  <si>
    <t>Régie intermunicipale de gestion des déchets des Chutes-de-la-Chaudière</t>
  </si>
  <si>
    <t>Écocentres - Ville de Lévis (levis.qc.ca)</t>
  </si>
  <si>
    <t>Écocentre de l'Isle-aux-Allumettes (centre de transfert)</t>
  </si>
  <si>
    <t>625, Rang 5</t>
  </si>
  <si>
    <t>Isle-aux-Allumettes</t>
  </si>
  <si>
    <t>J0X 1M0</t>
  </si>
  <si>
    <t>819-689-5328</t>
  </si>
  <si>
    <t>L'Isle-aux-Allumettes</t>
  </si>
  <si>
    <t>L'Isle-aux-Allumettes - Pontiac Ouest</t>
  </si>
  <si>
    <t>Écocentre de Litchfield (centre de transfert)</t>
  </si>
  <si>
    <t>65 Chemin McCoshen</t>
  </si>
  <si>
    <t>J0X 1K0</t>
  </si>
  <si>
    <t>819 648-5511</t>
  </si>
  <si>
    <t>Municipality of Litchfield - Domestic waste disposal and recycling services (litchfield-qc.ca)</t>
  </si>
  <si>
    <t>Le Haut-Richelieu</t>
  </si>
  <si>
    <t>Écocentre de Lacolle - Compo-Haut-Richelieu</t>
  </si>
  <si>
    <t>8, rue du Parc-Industriel</t>
  </si>
  <si>
    <t xml:space="preserve">Lacolle </t>
  </si>
  <si>
    <t>J0J 1J0</t>
  </si>
  <si>
    <t>450 246-2521</t>
  </si>
  <si>
    <t>Compo-Haut-Richelieu</t>
  </si>
  <si>
    <t>Écocentres - Compo-Haut-Richelieu</t>
  </si>
  <si>
    <t>Écocentre de Saint-Luc - Compo-Haut-Richelieu</t>
  </si>
  <si>
    <t>950, rue Gaudette</t>
  </si>
  <si>
    <t xml:space="preserve">Saint-Jean-sur-Richelieu </t>
  </si>
  <si>
    <t>J2W 3G1</t>
  </si>
  <si>
    <t>450 349-6809</t>
  </si>
  <si>
    <t>Écocentre d'Iberville - Compo-Haut-Richelieu</t>
  </si>
  <si>
    <t>825, rue Lucien-Beaudin</t>
  </si>
  <si>
    <t>J2X 5L2</t>
  </si>
  <si>
    <t>450 347-0299</t>
  </si>
  <si>
    <t>Les Jardins-de-Napierville</t>
  </si>
  <si>
    <t>Écocentre de Saint-Rémi</t>
  </si>
  <si>
    <t>284, rue de l’Église</t>
  </si>
  <si>
    <t>Saint-Rémi</t>
  </si>
  <si>
    <t>J0L 2L0</t>
  </si>
  <si>
    <t>450 454-3993</t>
  </si>
  <si>
    <t>Écocentre de Saint-Thomas (EBI) - Dépôt Rive-Nord</t>
  </si>
  <si>
    <t>1001, chemin Saint-Joseph</t>
  </si>
  <si>
    <t>Saint-Thomas-de-Joliette</t>
  </si>
  <si>
    <t xml:space="preserve">J0K 3L0 </t>
  </si>
  <si>
    <t>450 836-2546</t>
  </si>
  <si>
    <t>EBI Environnement Inc. - Dépôt Rive-Nord</t>
  </si>
  <si>
    <t>Info-collectes | EBI (ebiqc.com)</t>
  </si>
  <si>
    <t>Garage municipal de Princeville</t>
  </si>
  <si>
    <t>480, Saint-Jean-Baptiste Sud</t>
  </si>
  <si>
    <t>G6L 4B5</t>
  </si>
  <si>
    <t>819 364-3333</t>
  </si>
  <si>
    <t>Service des travaux publics (princeville.quebec)</t>
  </si>
  <si>
    <t>Écocentre de la région de Coaticook</t>
  </si>
  <si>
    <t>205, rue Dominion</t>
  </si>
  <si>
    <t>Waterville</t>
  </si>
  <si>
    <t>J0B 3H0</t>
  </si>
  <si>
    <t>819 849-7015</t>
  </si>
  <si>
    <t>MRC de Coaticook</t>
  </si>
  <si>
    <t>Écocentre de Pointe-Calumet</t>
  </si>
  <si>
    <r>
      <t>720, 38</t>
    </r>
    <r>
      <rPr>
        <vertAlign val="superscript"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Rue</t>
    </r>
  </si>
  <si>
    <t xml:space="preserve">Pointe-Calumet </t>
  </si>
  <si>
    <t>J0N 1G5</t>
  </si>
  <si>
    <t>450 473-5930</t>
  </si>
  <si>
    <t>Pointe-Calumet</t>
  </si>
  <si>
    <t>Écocentre - Recyclez et valorisez – Municipalité de Pointe-Calumet</t>
  </si>
  <si>
    <t>Site de matériaux secs de Saint-André-de-Restigouche</t>
  </si>
  <si>
    <t>163, route Principale</t>
  </si>
  <si>
    <t>Saint-André-de-Restigouche</t>
  </si>
  <si>
    <t>G0J 2G0</t>
  </si>
  <si>
    <t>418 865-2234</t>
  </si>
  <si>
    <t>Robert-Cliche</t>
  </si>
  <si>
    <t>Site de dépôt de Saint-Joseph-de-Beauce</t>
  </si>
  <si>
    <t>289, route 276</t>
  </si>
  <si>
    <t>Saint-Joseph-de-Beauce</t>
  </si>
  <si>
    <t>G0S 2V0</t>
  </si>
  <si>
    <t>418 397-4358</t>
  </si>
  <si>
    <t>Accueil - Ville de Saint-Joseph-de-Beauce (vsjb.ca)</t>
  </si>
  <si>
    <t>Écocentre de Fort-Coulonge/Mansfield-et-Pontefract (centre de transfert)</t>
  </si>
  <si>
    <t>Chemin du Lac-de-la-Truite</t>
  </si>
  <si>
    <t>Mansfield-et-Pontefract</t>
  </si>
  <si>
    <t>Environnement - MRC Pontiac</t>
  </si>
  <si>
    <t>La Vallée de l'Or</t>
  </si>
  <si>
    <t>Écocentre de Malartic</t>
  </si>
  <si>
    <t>542, chemin Jolicoeur et Ste-Croix</t>
  </si>
  <si>
    <t>Malartic</t>
  </si>
  <si>
    <t>J0Y 1Z0</t>
  </si>
  <si>
    <t>819 825-7733</t>
  </si>
  <si>
    <t>MRC de La Vallée-de-l'Or</t>
  </si>
  <si>
    <t>MRC de la Vallée-de-l'Or | Accueil (mrcvo.qc.ca)</t>
  </si>
  <si>
    <t>Écocentre de Senneterre-Ville</t>
  </si>
  <si>
    <t>740, chemin du Parc-Industriel</t>
  </si>
  <si>
    <t>Senneterre</t>
  </si>
  <si>
    <t>J0Y 2M0</t>
  </si>
  <si>
    <t>Écocentre satellite</t>
  </si>
  <si>
    <t>Écocentre satellite de Lac Faillon</t>
  </si>
  <si>
    <t>233, chemin du Lac-Faillon
(à l'entrée de la Pourvoirie du Lac Faillon)</t>
  </si>
  <si>
    <t xml:space="preserve">Senneterre </t>
  </si>
  <si>
    <t>Écocentre satellite de Baie-Carrière</t>
  </si>
  <si>
    <t>977, chemin de la Baie-Carrière
(à l'entrée de la Pourvoirie Les fournisseurs du Nord)</t>
  </si>
  <si>
    <t xml:space="preserve">Val-d'Or </t>
  </si>
  <si>
    <t xml:space="preserve">J9P 4P4 </t>
  </si>
  <si>
    <t>Écocentre de Val-d'Or</t>
  </si>
  <si>
    <t>2001, 3e Avenue Est (Route 117)</t>
  </si>
  <si>
    <t>J9P 7B4</t>
  </si>
  <si>
    <t>Écocentre satellite de Chimo</t>
  </si>
  <si>
    <t>Kilomètre 10 du chemin Chimo
(qui mène vers le lac Guéguen)</t>
  </si>
  <si>
    <t>Écocentre satellite de Lac Camatose</t>
  </si>
  <si>
    <t>Kilomètre 2, route 29
(TNO Réservoir-Dozois)</t>
  </si>
  <si>
    <t>Val-d'Or (Parc La Vérendrye)</t>
  </si>
  <si>
    <t>Rouyn-Noranda (ville)</t>
  </si>
  <si>
    <t>Écocentre Arthur-Gagnon</t>
  </si>
  <si>
    <t>210, Avenue Marcel-Baril</t>
  </si>
  <si>
    <t xml:space="preserve">Rouyn-Noranda </t>
  </si>
  <si>
    <t>J9X 7C1</t>
  </si>
  <si>
    <t>819 797-7114</t>
  </si>
  <si>
    <t>Rouyn-Noranda</t>
  </si>
  <si>
    <t>Écocentre Arthur-Gagnon — Carte interactive | Ville de Rouyn-Noranda</t>
  </si>
  <si>
    <t>La Mitis</t>
  </si>
  <si>
    <t>Écocentre de La Mitis</t>
  </si>
  <si>
    <t>428, avenue Roger-Marcoux</t>
  </si>
  <si>
    <t>Mont-Joli</t>
  </si>
  <si>
    <t>G0J 2L0</t>
  </si>
  <si>
    <t>418 785-0055</t>
  </si>
  <si>
    <t>RITMR (Régie intermunicipale de traitement des matières résiduelles des MRC de La Matapédia et de La Mitis)</t>
  </si>
  <si>
    <t>Collecte municipale / Écocentre de La Mitis | RITMR Matapédia-Mitis (ecoregie.ca)</t>
  </si>
  <si>
    <t>06 Montréal</t>
  </si>
  <si>
    <t>Montréal (agglomération)</t>
  </si>
  <si>
    <t>Écocentre Acadie - Arrondissement d’Ahuntsic-Cartierville</t>
  </si>
  <si>
    <t>1200, boul. Henri-Bourassa Ouest</t>
  </si>
  <si>
    <t xml:space="preserve">Montréal </t>
  </si>
  <si>
    <t>H3M 3G1</t>
  </si>
  <si>
    <t>514 872-0384</t>
  </si>
  <si>
    <t>Montréal</t>
  </si>
  <si>
    <t>Écocentres | Ville de Montréal (montreal.ca)</t>
  </si>
  <si>
    <t>Écocentre Côte-des-Neiges - Arrondissement de Côte-des-Neiges-Notre-Dame-de-Grâce</t>
  </si>
  <si>
    <t>6925, chemin de la Côte-des-Neiges</t>
  </si>
  <si>
    <t>H3S 2B6</t>
  </si>
  <si>
    <t>Écocentre La Petite-Patrie - Arrondissement de Rosemont-La Petite-Patrie</t>
  </si>
  <si>
    <t>1100, rue des Carrières</t>
  </si>
  <si>
    <t>H2S 2A8</t>
  </si>
  <si>
    <t>Écocentre LaSalle - Arrondissement LaSalle</t>
  </si>
  <si>
    <t>7272, rue Saint-Patrick</t>
  </si>
  <si>
    <t>H8N 2W7</t>
  </si>
  <si>
    <t>Écocentre Rivière-des-Prairies - Arrondissement de Rivière-des-Prairies-Pointe-aux-Trembles</t>
  </si>
  <si>
    <t>11400, rue Léopold-Christin</t>
  </si>
  <si>
    <t>H1E 7R3</t>
  </si>
  <si>
    <t>Écocentre Saint-Michel - Arrondissement de Villeray-Saint-Michel-Parc-Extension</t>
  </si>
  <si>
    <t xml:space="preserve">2475, rue des Regrattiers </t>
  </si>
  <si>
    <t>H1Z 4P2</t>
  </si>
  <si>
    <t>Écocentre Saint-Laurent - Arrondissement de Saint-Laurent</t>
  </si>
  <si>
    <t>3535, rue Sartelon</t>
  </si>
  <si>
    <t>H4R 1E6</t>
  </si>
  <si>
    <t>Caniapiscau</t>
  </si>
  <si>
    <t>Écocentre de Fermont</t>
  </si>
  <si>
    <t>2, rue du Camp</t>
  </si>
  <si>
    <t xml:space="preserve">Fermont </t>
  </si>
  <si>
    <t>G0G 1J0</t>
  </si>
  <si>
    <t>418 287-5433</t>
  </si>
  <si>
    <t>Fermont</t>
  </si>
  <si>
    <t>Éco-citoyens - Municipalité de Fermont (villedefermont.qc.ca)</t>
  </si>
  <si>
    <t>Écocentre de Saint-Joseph-du-Lac</t>
  </si>
  <si>
    <t>4085, chemin d’Oka</t>
  </si>
  <si>
    <t>Saint-Joseph-du-Lac</t>
  </si>
  <si>
    <t>J0N 1M0</t>
  </si>
  <si>
    <t>450 623-1072</t>
  </si>
  <si>
    <t>Écocentre | Municipalité de Saint-Joseph-du-Lac (sjdl.qc.ca)</t>
  </si>
  <si>
    <t>Écocentre de Lachute</t>
  </si>
  <si>
    <t>507, rue Catherine</t>
  </si>
  <si>
    <t>Lachute</t>
  </si>
  <si>
    <t>J8H 1G9</t>
  </si>
  <si>
    <t>450 562-3781</t>
  </si>
  <si>
    <t>Écocentre et dépôt RDD - Ville de Lachute</t>
  </si>
  <si>
    <t>Témiscouata</t>
  </si>
  <si>
    <t>Écocentre de Dégelis</t>
  </si>
  <si>
    <t>297, route 295</t>
  </si>
  <si>
    <t xml:space="preserve">Dégelis </t>
  </si>
  <si>
    <t>G5T 2G3</t>
  </si>
  <si>
    <t>418 853-2172</t>
  </si>
  <si>
    <t>RIDT (Régie intermunicipale des déchets de Témiscouata)</t>
  </si>
  <si>
    <t>Écocentres - RIDT</t>
  </si>
  <si>
    <t>Écocentre de Pohénégamook</t>
  </si>
  <si>
    <t>480, rue du Parc Industriel</t>
  </si>
  <si>
    <t xml:space="preserve">Pohénégamook </t>
  </si>
  <si>
    <t>G0L 1J0</t>
  </si>
  <si>
    <t>418 893-2571</t>
  </si>
  <si>
    <t>Écocentre de Squatec</t>
  </si>
  <si>
    <t>90, route 295 Nord</t>
  </si>
  <si>
    <t xml:space="preserve">Saint-Michel-du-Squatec </t>
  </si>
  <si>
    <t>G0L 4H0</t>
  </si>
  <si>
    <t>418 855-5484</t>
  </si>
  <si>
    <t>Écocentre de Témiscouata-sur-le-Lac (Quartier Cabano)</t>
  </si>
  <si>
    <t>53, route 232 Est</t>
  </si>
  <si>
    <t xml:space="preserve">Témiscouata-sur-le-Lac </t>
  </si>
  <si>
    <t>G0L 1E0</t>
  </si>
  <si>
    <t>418 854-7318</t>
  </si>
  <si>
    <t>Écocentre de Lévis</t>
  </si>
  <si>
    <t>3443, rue de Vulcain</t>
  </si>
  <si>
    <t>Lévis</t>
  </si>
  <si>
    <t>G6W 0K8</t>
  </si>
  <si>
    <t>418 835-8225 (seulement pendant la semaine)</t>
  </si>
  <si>
    <t>Charlevoix-Est</t>
  </si>
  <si>
    <t>Écocentre de Clermont</t>
  </si>
  <si>
    <t>119, chemin Snigole</t>
  </si>
  <si>
    <t xml:space="preserve">Clermont </t>
  </si>
  <si>
    <t>G4A 1B1</t>
  </si>
  <si>
    <t>418 439-3947 
poste 5070</t>
  </si>
  <si>
    <t>MRC de Charlevoix-Est</t>
  </si>
  <si>
    <t>Réseau des écocentres et de l'écoboutique - Mes collectes</t>
  </si>
  <si>
    <t>Écocentre de La Malbaie</t>
  </si>
  <si>
    <t>1200, boul. Kane</t>
  </si>
  <si>
    <t xml:space="preserve">La Malbaie </t>
  </si>
  <si>
    <t>G5A 1K9</t>
  </si>
  <si>
    <t>418 439-3947
poste 5070</t>
  </si>
  <si>
    <t>Écocentre de Saint-Siméon</t>
  </si>
  <si>
    <t xml:space="preserve">368, rue Bergeron </t>
  </si>
  <si>
    <t xml:space="preserve">Saint-Siméon </t>
  </si>
  <si>
    <t>G0T 1X0</t>
  </si>
  <si>
    <t>418 439-3947 option 2</t>
  </si>
  <si>
    <t>Les Moulins</t>
  </si>
  <si>
    <t>Déchetterie du Complexe Enviro Connexions</t>
  </si>
  <si>
    <t>3779, chemin des Quarante-Arpents</t>
  </si>
  <si>
    <t>Terrebonne</t>
  </si>
  <si>
    <t>J6V 9T6</t>
  </si>
  <si>
    <t>450 474-2423</t>
  </si>
  <si>
    <t>Complexe Enviro Connexions</t>
  </si>
  <si>
    <t>Déchetterie - Complexe Enviro Connexions (complexenviroconnexions.com)</t>
  </si>
  <si>
    <t>Écocentre de Rosemère</t>
  </si>
  <si>
    <t>190, rue Charbonneau</t>
  </si>
  <si>
    <t xml:space="preserve">Rosemère </t>
  </si>
  <si>
    <t>J7A 3W1</t>
  </si>
  <si>
    <t>450 621-3500 
poste 3317</t>
  </si>
  <si>
    <t>Rosemère</t>
  </si>
  <si>
    <t>Écocentre (rosemere.qc.ca)</t>
  </si>
  <si>
    <t>Écocentre de Saint-Tite-des-Caps</t>
  </si>
  <si>
    <t>374, avenue Royale</t>
  </si>
  <si>
    <t xml:space="preserve">Saint-Tite-des-Caps </t>
  </si>
  <si>
    <t>G0A 4J0</t>
  </si>
  <si>
    <t>418 823-2239</t>
  </si>
  <si>
    <t>Saint-Tite-des-Caps</t>
  </si>
  <si>
    <t>Saint-Tite-des-Caps (sainttitedescaps.com)</t>
  </si>
  <si>
    <t>Écocentre les Bons Voisins</t>
  </si>
  <si>
    <t>40, chemin Sideline</t>
  </si>
  <si>
    <t>Gore</t>
  </si>
  <si>
    <t>J0V 1K0</t>
  </si>
  <si>
    <t>450 562-2025 
poste 3532</t>
  </si>
  <si>
    <t>Canton de Gore</t>
  </si>
  <si>
    <t>Gestion des matières résiduelles — Services municipaux — Municipalité du Canton de gore</t>
  </si>
  <si>
    <t>Îles-de-la-Madeleine (Agglomération)</t>
  </si>
  <si>
    <t>Écocentre - Centre de transbordement de Grande-Entrée</t>
  </si>
  <si>
    <t>214, route 199</t>
  </si>
  <si>
    <t>Grande-Entrée</t>
  </si>
  <si>
    <t>G4T 7B1</t>
  </si>
  <si>
    <t>418 986-3100</t>
  </si>
  <si>
    <t>Îles-de-la-Madeleine</t>
  </si>
  <si>
    <t>Écocentre et points de dépôts - Municipalité des Îles-de-la-Madeleine (muniles.ca)</t>
  </si>
  <si>
    <t>Écocentre - Centre de gestion des matières résiduelles (CGMR)</t>
  </si>
  <si>
    <t>1300, route 199</t>
  </si>
  <si>
    <t>Havre-aux-Maisons</t>
  </si>
  <si>
    <t>G4T 5B5</t>
  </si>
  <si>
    <t>418 969-4615</t>
  </si>
  <si>
    <t>Site de dépôt de L'Île-d'Entrée (matières transitent vers Centre de gestion des matières résiduelles des Îles)</t>
  </si>
  <si>
    <t>L'Île-d'Entrée (Îles-de-la-Madeleine)</t>
  </si>
  <si>
    <t>Site de dépôt - Centre de transbordement du Havre-Aubert</t>
  </si>
  <si>
    <t>280, ch. Du Bassin</t>
  </si>
  <si>
    <t>L'Île-du-Havre-Aubert</t>
  </si>
  <si>
    <t>G4T 0B7</t>
  </si>
  <si>
    <t>Écocentre de Sainte-Anne-des-Plaines</t>
  </si>
  <si>
    <t>111, rue des Entreprises</t>
  </si>
  <si>
    <t>Sainte-Anne-des-Plaines</t>
  </si>
  <si>
    <t>J5N 1K9</t>
  </si>
  <si>
    <t>450 478-5113</t>
  </si>
  <si>
    <t>Environnement | Ville de Sainte-Anne-des-Plaines (villesadp.ca)</t>
  </si>
  <si>
    <t>Arthabaska</t>
  </si>
  <si>
    <t>Écocentre Gaudreau Environnement</t>
  </si>
  <si>
    <t>370, rue de la Bulstrode</t>
  </si>
  <si>
    <t>Victoriaville</t>
  </si>
  <si>
    <t>G6T 7V9</t>
  </si>
  <si>
    <t>819 758-8378</t>
  </si>
  <si>
    <t>Gaudreau Environnement Inc. (Victoriaville)</t>
  </si>
  <si>
    <t>Écocentre (groupegaudreau.com)</t>
  </si>
  <si>
    <t>Stationnement du bureau municipal de la Paroisse de Plessisville</t>
  </si>
  <si>
    <t>290, Route 165 S C.P. 245</t>
  </si>
  <si>
    <t>Paroisse de Plessisville</t>
  </si>
  <si>
    <t>G6L 2Y7</t>
  </si>
  <si>
    <t>(819) 362-2333 #1226</t>
  </si>
  <si>
    <t>Ville de Plessisville</t>
  </si>
  <si>
    <t>Collecte des matières résiduelles (paroisseplessisville.com)</t>
  </si>
  <si>
    <t>Garage municipal de la Ville de Plessisville</t>
  </si>
  <si>
    <t>1045, avenue Saint-Édouard</t>
  </si>
  <si>
    <t>G6L 3L3</t>
  </si>
  <si>
    <t>819 362-2333 #1226</t>
  </si>
  <si>
    <t>Déchets et récupération | Ville de Plessisville</t>
  </si>
  <si>
    <t>Bellechasse</t>
  </si>
  <si>
    <t>Écocentre de Saint-Léon-de-Standon</t>
  </si>
  <si>
    <t>59, route de l’Église</t>
  </si>
  <si>
    <t>Saint-Léon-de-Standon</t>
  </si>
  <si>
    <t>G0R 4L0</t>
  </si>
  <si>
    <t>418 642-5034</t>
  </si>
  <si>
    <t>MRC de Bellechasse</t>
  </si>
  <si>
    <t>Site des services offerts sur le territoire de la MRC de Bellechasse</t>
  </si>
  <si>
    <t>Point de dépôt municipal - Notre-Dame-du-Rosaire</t>
  </si>
  <si>
    <t>28 Rue Saint-Thomas</t>
  </si>
  <si>
    <t>Notre-Dame-du-Rosaire</t>
  </si>
  <si>
    <t>G0R 2H0</t>
  </si>
  <si>
    <t>Point de dépôt municipal - Sainte-Euphémie-sur-Rivière-du-Sud</t>
  </si>
  <si>
    <t>220 Rue Principale Est</t>
  </si>
  <si>
    <t>Sainte-Euphémie-sur-Rivière-du-Sud</t>
  </si>
  <si>
    <t>G0R 2Z0</t>
  </si>
  <si>
    <t>Point de dépôt municipal - Saint-Paul-de-Montminy</t>
  </si>
  <si>
    <t>294 Route 216</t>
  </si>
  <si>
    <t>Saint-Paul-de-Montminy</t>
  </si>
  <si>
    <t>G0R 3Y0</t>
  </si>
  <si>
    <t>Écocentre d'Armagh</t>
  </si>
  <si>
    <t>120, rue du Couvent</t>
  </si>
  <si>
    <t>Armagh</t>
  </si>
  <si>
    <t>G0R 1A0</t>
  </si>
  <si>
    <t>418 466-2916</t>
  </si>
  <si>
    <t>Municipalité d'Armagh - Ordures et récupération</t>
  </si>
  <si>
    <t>Écocentre de Beaumont</t>
  </si>
  <si>
    <t>Route 279</t>
  </si>
  <si>
    <t>Beaumont</t>
  </si>
  <si>
    <t>G0R 1C0</t>
  </si>
  <si>
    <t>418 833-3369</t>
  </si>
  <si>
    <t>Collecte des matières résiduelles - Écocentre - Municipalité de Beaumont (beaumont-qc.com)</t>
  </si>
  <si>
    <t>Écocentre de Honfleur</t>
  </si>
  <si>
    <t>322, rue St-Jean</t>
  </si>
  <si>
    <t>Honfleur</t>
  </si>
  <si>
    <t>G0R 1N0</t>
  </si>
  <si>
    <t>418 885-9195</t>
  </si>
  <si>
    <t>Matières résiduelles | Municipalité de Honfleur (munhonfleur.net)</t>
  </si>
  <si>
    <t>Écocentre de La Durantaye</t>
  </si>
  <si>
    <t>900, chemin d'Azur</t>
  </si>
  <si>
    <t>La Durantaye</t>
  </si>
  <si>
    <t>G0R 1W0</t>
  </si>
  <si>
    <t>418 884-3465</t>
  </si>
  <si>
    <t>Matières résiduelles et recyclables | Municipalité de La Durantaye (munladurantaye.qc.ca)</t>
  </si>
  <si>
    <t>Écocentre de Notre-Dame-Auxiliatrice-de-Buckland</t>
  </si>
  <si>
    <t>2002, rue Industrielle</t>
  </si>
  <si>
    <t>Notre-Dame-Auxiliatrice-de-Buckland</t>
  </si>
  <si>
    <t>G0R 1G0</t>
  </si>
  <si>
    <t>418 789-3535</t>
  </si>
  <si>
    <t>Recyclage et ordures | Notre-Dame-Auxiliatrice-de-Buckland</t>
  </si>
  <si>
    <t>Écocentre de Saint-Anselme</t>
  </si>
  <si>
    <t>1269, route Bégin</t>
  </si>
  <si>
    <t>Saint-Anselme</t>
  </si>
  <si>
    <t>G0R 2N0</t>
  </si>
  <si>
    <t>418 885-4977</t>
  </si>
  <si>
    <t>Municipalité de Saint-Anselme – Vivre l'authenticité, cultiver, innover (st-anselme.ca)</t>
  </si>
  <si>
    <t>Écocentre de Saint-Charles-de-Bellechasse</t>
  </si>
  <si>
    <t>25, rue de l’Église</t>
  </si>
  <si>
    <t>Saint-Charles</t>
  </si>
  <si>
    <t>G0R 2T0</t>
  </si>
  <si>
    <t>418 887-6600</t>
  </si>
  <si>
    <t>Municipalité de Saint-Charles-de-Bellechasse – Vivre la ville en campagne</t>
  </si>
  <si>
    <t>Écocentre de Saint-Damien-de-Buckland</t>
  </si>
  <si>
    <t>250, chemin Métivier</t>
  </si>
  <si>
    <t>Saint-Damien-de-Buckland</t>
  </si>
  <si>
    <t>G0R 2Y0</t>
  </si>
  <si>
    <t>418 789-2526</t>
  </si>
  <si>
    <t>Saint-Damien</t>
  </si>
  <si>
    <t>Écocentre – Municipalité de Saint-Damien de Buckland</t>
  </si>
  <si>
    <t>Écocentre de Sainte-Claire</t>
  </si>
  <si>
    <t>30, rue Industrielle</t>
  </si>
  <si>
    <t>Sainte-Claire</t>
  </si>
  <si>
    <t>G0R 2V0</t>
  </si>
  <si>
    <t>418 883-3314</t>
  </si>
  <si>
    <t>Matières résiduelles – Municipalité de Sainte-Claire (ste-claire.ca)</t>
  </si>
  <si>
    <t>Écocentre de Saint-Gervais</t>
  </si>
  <si>
    <t>339, route 279</t>
  </si>
  <si>
    <t>Saint-Gervais</t>
  </si>
  <si>
    <t>G0R 3C0</t>
  </si>
  <si>
    <t>418 887-6116</t>
  </si>
  <si>
    <t>Gestion des matières résiduelles – Municipalité de Saint-Gervais</t>
  </si>
  <si>
    <t>Écocentre de Saint-Henri</t>
  </si>
  <si>
    <t>120, route du Président-Kennedy</t>
  </si>
  <si>
    <t>Saint-Henri-de-Lévis</t>
  </si>
  <si>
    <t>G0R 3E0</t>
  </si>
  <si>
    <t>418 882-2401</t>
  </si>
  <si>
    <t>Saint-Henri</t>
  </si>
  <si>
    <t>Écocentre – Municipalité de Saint-Henri</t>
  </si>
  <si>
    <t>Écocentre de Saint-Lazare-de-Bellechasse</t>
  </si>
  <si>
    <t>307, route 279</t>
  </si>
  <si>
    <t>Saint-Lazare-de-Bellechasse</t>
  </si>
  <si>
    <t>G0R 3J0</t>
  </si>
  <si>
    <t>418 883-3841</t>
  </si>
  <si>
    <t>Services municipaux | Saint-Lazare-de-Bellechasse (st-lazare-qc.com)</t>
  </si>
  <si>
    <t>Écocentre de Saint-Malachie</t>
  </si>
  <si>
    <t>122, rang Longue-Pointe</t>
  </si>
  <si>
    <t>Saint-Malachie</t>
  </si>
  <si>
    <t>G0R 3N0</t>
  </si>
  <si>
    <t>418 642-2102</t>
  </si>
  <si>
    <t>Règlements municipaux | Municipalité de Saint-Malachie (st-malachie.qc.ca)</t>
  </si>
  <si>
    <t>Écocentre de Saint-Michel-de-Bellechasse</t>
  </si>
  <si>
    <t>122, route 132 Est</t>
  </si>
  <si>
    <t>Saint-Michel-de-Bellechasse</t>
  </si>
  <si>
    <t>G0R 3S0</t>
  </si>
  <si>
    <t>418 884-2865</t>
  </si>
  <si>
    <t>Saint-Michel</t>
  </si>
  <si>
    <t>Gestion des matières résiduelles - Municipalité de Saint-Michel-de-Bellechasse (stmicheldebellechasse.ca)</t>
  </si>
  <si>
    <t>Écocentre de Saint-Nazaire-de-Dorchester</t>
  </si>
  <si>
    <t>101, rue Principale</t>
  </si>
  <si>
    <t>Saint-Nazaire-de-Dorchester</t>
  </si>
  <si>
    <t>G0R 3T0</t>
  </si>
  <si>
    <t>418 642-1305</t>
  </si>
  <si>
    <t>Saint-Nazaire</t>
  </si>
  <si>
    <t>Écocentre municipal (déchetterie) - Municipalité de Saint-Nazaire-de-Dorchester</t>
  </si>
  <si>
    <t>Écocentre de Saint-Nérée-de-Bellechasse</t>
  </si>
  <si>
    <r>
      <t>1015, 4</t>
    </r>
    <r>
      <rPr>
        <vertAlign val="superscript"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Rang Est</t>
    </r>
  </si>
  <si>
    <t>Saint-Nérée-de-Bellechasse</t>
  </si>
  <si>
    <t>G0R 3V0</t>
  </si>
  <si>
    <t>418 243-2735</t>
  </si>
  <si>
    <t>Saint-Nérée</t>
  </si>
  <si>
    <t>Recyclage et déchets | Saint-Nérée-de-Bellechasse (st-neree.qc.ca)</t>
  </si>
  <si>
    <t>Écocentre de Saint-Philémon</t>
  </si>
  <si>
    <t>1531, rue Principale</t>
  </si>
  <si>
    <t>Saint-Philémon</t>
  </si>
  <si>
    <t>G0R 4A0</t>
  </si>
  <si>
    <t>418 469-2890</t>
  </si>
  <si>
    <t>Ordures et récupération | Municipalité de Saint-Philémon (saintphilemon.com)</t>
  </si>
  <si>
    <t>Écocentre de Saint-Raphaël</t>
  </si>
  <si>
    <t>491, route 281</t>
  </si>
  <si>
    <t>Saint-Raphaël</t>
  </si>
  <si>
    <t>G0R 4C0</t>
  </si>
  <si>
    <t>418 243-2853</t>
  </si>
  <si>
    <t>Gestion des matières résiduelles | Municipalité de Saint-Raphaël (saint-raphael.ca)</t>
  </si>
  <si>
    <t>Écocentre de Saint-Vallier</t>
  </si>
  <si>
    <t xml:space="preserve">376, Montée de la Station </t>
  </si>
  <si>
    <t>Saint-Vallier</t>
  </si>
  <si>
    <t>G0R 4J0</t>
  </si>
  <si>
    <t>418 884-2559</t>
  </si>
  <si>
    <t>Éco-Centre | Municipalité de Saint-Vallier-de-Bellechasse (stvallierbellechasse.qc.ca)</t>
  </si>
  <si>
    <t>Déchetterie de Saint-Camille-de-Lellis</t>
  </si>
  <si>
    <t>128, rue Fournier</t>
  </si>
  <si>
    <t>Saint-Camille-de-Lellis</t>
  </si>
  <si>
    <t>G0R 2S0</t>
  </si>
  <si>
    <t>418 595-2233</t>
  </si>
  <si>
    <t>Recyclage et déchets | Municipalité de Saint-Camille-de-Lellis</t>
  </si>
  <si>
    <t>Écocentre de Saint-Magloire</t>
  </si>
  <si>
    <t>370, route 281</t>
  </si>
  <si>
    <t>Saint-Magloire</t>
  </si>
  <si>
    <t>G0R 3M0</t>
  </si>
  <si>
    <t>Écocentre et collectes résiduelles | Municipalité de Saint-Magloire</t>
  </si>
  <si>
    <t>Conteneurs de Hope</t>
  </si>
  <si>
    <t>Route Saint-Jogues</t>
  </si>
  <si>
    <t>Hope</t>
  </si>
  <si>
    <t>G0C 2K0</t>
  </si>
  <si>
    <t>418 752-3212</t>
  </si>
  <si>
    <t>Canton de Hope</t>
  </si>
  <si>
    <t>Accueil - Municipalité de Hope (municipalitedehope.ca)</t>
  </si>
  <si>
    <t>Écocentre de Trécesson</t>
  </si>
  <si>
    <t>106, chemin Desboues (secteur village de Villemontel)</t>
  </si>
  <si>
    <t xml:space="preserve">Trécesson </t>
  </si>
  <si>
    <t>J0Y 2S0</t>
  </si>
  <si>
    <t>819 732-8524</t>
  </si>
  <si>
    <t>Trécesson</t>
  </si>
  <si>
    <t>Écocentre Trécesson (mrcabitibi.qc.ca)</t>
  </si>
  <si>
    <t>Écocentre de Val-des-Bois</t>
  </si>
  <si>
    <t>178, chemin Lépine</t>
  </si>
  <si>
    <t>Val-des-Bois</t>
  </si>
  <si>
    <t>J0X 3C0</t>
  </si>
  <si>
    <t>819 454-2280</t>
  </si>
  <si>
    <t>ÉcoCentre - Val-des-Bois</t>
  </si>
  <si>
    <t>Dépôt d'Escuminac</t>
  </si>
  <si>
    <t>244, boul Perron</t>
  </si>
  <si>
    <t>Escuminac</t>
  </si>
  <si>
    <t>Accueil - Municipalité d'Escuminac</t>
  </si>
  <si>
    <t>Écocentre du Lac-Etchemin (déchetterie)</t>
  </si>
  <si>
    <t>291, rue Deblois</t>
  </si>
  <si>
    <t>Lac-Etchemin</t>
  </si>
  <si>
    <t>G0R 1S0</t>
  </si>
  <si>
    <t>418 625-4521</t>
  </si>
  <si>
    <t>Écocentre - Municipalité de Lac-Etchemin</t>
  </si>
  <si>
    <t>Écocentre de La Motte (parc à conteneurs)</t>
  </si>
  <si>
    <t>145, côte du Mille</t>
  </si>
  <si>
    <t xml:space="preserve">La Motte </t>
  </si>
  <si>
    <t>J0Y 1T0</t>
  </si>
  <si>
    <t>819 732-2878</t>
  </si>
  <si>
    <t>La Motte</t>
  </si>
  <si>
    <t>La Motte (écocentre) | Récupérateurs | Bottin vert (mrcabitibi.qc.ca)</t>
  </si>
  <si>
    <t>Écocentre de Rivière Noire (centre de transfert)</t>
  </si>
  <si>
    <t>Chemin Rivière Noire</t>
  </si>
  <si>
    <t>Waltham</t>
  </si>
  <si>
    <t>J0X 3H0</t>
  </si>
  <si>
    <t>819 689-2057</t>
  </si>
  <si>
    <t>Bienvenue | Municipalité de Waltham, Québec (municipalitedewaltham.ca)</t>
  </si>
  <si>
    <t>Dépôt de matériaux de construction, rénovation et démolition (Poste de transbordement) Saint-Zénon</t>
  </si>
  <si>
    <t>120, rang St-François</t>
  </si>
  <si>
    <t>Saint-Zénon</t>
  </si>
  <si>
    <t>J0K 3N0</t>
  </si>
  <si>
    <t>450 884-5987</t>
  </si>
  <si>
    <t>Accueil - Municipalité de Saint-Zénon (saint-zenon.com)</t>
  </si>
  <si>
    <t>Écocentre Rochebaucourt</t>
  </si>
  <si>
    <t>315, Route 397</t>
  </si>
  <si>
    <t>Rochebaucourt (TNO Lac-Despinassy)</t>
  </si>
  <si>
    <t>J0Y 1S0</t>
  </si>
  <si>
    <t>819 754-2083</t>
  </si>
  <si>
    <t>Rochebaucourt</t>
  </si>
  <si>
    <t>Écocentre Rochebaucourt (mrcabitibi.qc.ca)</t>
  </si>
  <si>
    <t>Écocentre de Sainte-
Perpétue</t>
  </si>
  <si>
    <t>2, rang Brise-Culotte</t>
  </si>
  <si>
    <t>Sainte-Perpétue</t>
  </si>
  <si>
    <t>G0R 3Z0</t>
  </si>
  <si>
    <t>418 356-6677</t>
  </si>
  <si>
    <t>Roussillon</t>
  </si>
  <si>
    <t>Écocentre de Saint-Constant</t>
  </si>
  <si>
    <t>25, montée Lasaline</t>
  </si>
  <si>
    <t>Saint-Constant</t>
  </si>
  <si>
    <t xml:space="preserve">J5A 2A8 </t>
  </si>
  <si>
    <t>450 638-2010 
poste 7500</t>
  </si>
  <si>
    <t>Ville de Saint-Constant</t>
  </si>
  <si>
    <t>Écocentre de Mercier</t>
  </si>
  <si>
    <t>485, boul. Saint-Jean-Baptiste</t>
  </si>
  <si>
    <t>Mercier</t>
  </si>
  <si>
    <t>J6R 2A9</t>
  </si>
  <si>
    <t>450 691-6090</t>
  </si>
  <si>
    <t>Écocentre | Ville de Mercier</t>
  </si>
  <si>
    <t>Écocentre de Châteauguay</t>
  </si>
  <si>
    <t>224, boulevard Industriel</t>
  </si>
  <si>
    <t>Châteauguay</t>
  </si>
  <si>
    <t>J6J 4Z2</t>
  </si>
  <si>
    <t>450 699-9401</t>
  </si>
  <si>
    <t>Écocentre - Ville de Châteauguay (chateauguay.qc.ca)</t>
  </si>
  <si>
    <t>Écocentre de Beauharnois</t>
  </si>
  <si>
    <t>50, chemin des Hauts-Fourneaux</t>
  </si>
  <si>
    <t xml:space="preserve">Beauharnois </t>
  </si>
  <si>
    <t>J6N 1W5</t>
  </si>
  <si>
    <t>450 225-0650</t>
  </si>
  <si>
    <t>Beauharnois</t>
  </si>
  <si>
    <t>Environnement et matières résiduelles | MRC de Beauharnois-Salaberry (mrcbhs.ca)</t>
  </si>
  <si>
    <t>Écocentre de Saint-Isidore</t>
  </si>
  <si>
    <t>203, rue Boyer</t>
  </si>
  <si>
    <t>Saint-Isidore</t>
  </si>
  <si>
    <t>J0L 2A0</t>
  </si>
  <si>
    <t>450 454-3919</t>
  </si>
  <si>
    <t>Éco-centre (conteneurs) - Municipalité de Saint-Isidore</t>
  </si>
  <si>
    <t>Dépôt du garage municipal de Saint-Mathieu</t>
  </si>
  <si>
    <t>311, chemin Saint-Édouard</t>
  </si>
  <si>
    <t>Saint-Mathieu</t>
  </si>
  <si>
    <t xml:space="preserve">J0L 2H0 </t>
  </si>
  <si>
    <t>450 632-9528 
poste 0</t>
  </si>
  <si>
    <t>Nous joindre – Municipalité de Saint-Mathieu</t>
  </si>
  <si>
    <t xml:space="preserve">Écocentre de La Prairie </t>
  </si>
  <si>
    <t>1100 chemin Saint-José</t>
  </si>
  <si>
    <t>La Prairie</t>
  </si>
  <si>
    <t>J5R 3A9</t>
  </si>
  <si>
    <t>450 444-6669</t>
  </si>
  <si>
    <t>La  Prairie</t>
  </si>
  <si>
    <t>Écocentre | Ville de La Prairie</t>
  </si>
  <si>
    <t>Écocentre de Candiac (garage municipal)</t>
  </si>
  <si>
    <t>80, boul. Montcalm Nord</t>
  </si>
  <si>
    <t>Candiac</t>
  </si>
  <si>
    <t>J5R 3L8</t>
  </si>
  <si>
    <t>450 444-6126</t>
  </si>
  <si>
    <t>Ville de Candiac - Écocentre et récupération</t>
  </si>
  <si>
    <t>Dépôt du garage municipal de Sainte-Catherine</t>
  </si>
  <si>
    <t>5900, boul. Saint-Laurent</t>
  </si>
  <si>
    <t>Sainte-Catherine</t>
  </si>
  <si>
    <t>J5C 1B2</t>
  </si>
  <si>
    <t>450 632-0590
poste 5310</t>
  </si>
  <si>
    <t>Ville de Sainte-Catherine</t>
  </si>
  <si>
    <t>Écocentre de Saint-Philippe (garage municipal)</t>
  </si>
  <si>
    <t>68, montée Monette</t>
  </si>
  <si>
    <t>Saint-Philippe</t>
  </si>
  <si>
    <t>J0L 2K0</t>
  </si>
  <si>
    <t>450 659-0204
poste 322</t>
  </si>
  <si>
    <t>Écocentre | Ville de Saint-Philippe (saintphilippe.quebec)</t>
  </si>
  <si>
    <t>Dépôt de matériaux secs de Delson (garage municipal)</t>
  </si>
  <si>
    <t>61, rue Beauvais</t>
  </si>
  <si>
    <t>Delson</t>
  </si>
  <si>
    <t>J5B 1W5</t>
  </si>
  <si>
    <t>450 632-1050</t>
  </si>
  <si>
    <t>Dépôt de matériaux secs - Ville de Delson | Ville de Delson</t>
  </si>
  <si>
    <t>Le Rocher-Percé</t>
  </si>
  <si>
    <t>Écocentre de Grande-Rivière</t>
  </si>
  <si>
    <t>785, rue St-Pierre</t>
  </si>
  <si>
    <t>Grande-Rivière</t>
  </si>
  <si>
    <t>G0C 1W0</t>
  </si>
  <si>
    <t>418 689-9989</t>
  </si>
  <si>
    <t>RITMRG (Régie intermunicipale de traitement des matières résiduelles de la Gaspésie) / MRC du Rocher-Percé</t>
  </si>
  <si>
    <t>Accueil - Régie intermunicipale de traitement des matières résiduelles de la Gaspésie (ritmrg.com)</t>
  </si>
  <si>
    <t>Écocentre de Percé</t>
  </si>
  <si>
    <t>50, route Lemieux</t>
  </si>
  <si>
    <t>Percé</t>
  </si>
  <si>
    <t>G0C 1G0</t>
  </si>
  <si>
    <t>418 782-4160</t>
  </si>
  <si>
    <t>Écocentre de Gascons</t>
  </si>
  <si>
    <t xml:space="preserve">232, route Morin Nord </t>
  </si>
  <si>
    <t>Port-Daniel - Gascons</t>
  </si>
  <si>
    <t xml:space="preserve">G0C 1P0 </t>
  </si>
  <si>
    <t>418 616-0510</t>
  </si>
  <si>
    <t>La Côte-de-Gaspé</t>
  </si>
  <si>
    <t>Écocentre de Gaspé</t>
  </si>
  <si>
    <t>1050 Montée Wakeham</t>
  </si>
  <si>
    <t>Gaspé</t>
  </si>
  <si>
    <t>G4X 2A2</t>
  </si>
  <si>
    <t>418 368-0565</t>
  </si>
  <si>
    <t>Gestion des matières résiduelles (cotedegaspe.ca)</t>
  </si>
  <si>
    <t>Point de chute des RDD de Rivière-au-Renard</t>
  </si>
  <si>
    <t>14, rue de l'Entrepôt</t>
  </si>
  <si>
    <t>G4X 5L4</t>
  </si>
  <si>
    <t>Écocentre de Grande-Vallée</t>
  </si>
  <si>
    <t>222, rue de la Rivière</t>
  </si>
  <si>
    <t xml:space="preserve">Grande Vallée </t>
  </si>
  <si>
    <t>G0E 1K0</t>
  </si>
  <si>
    <t>418 393-2161</t>
  </si>
  <si>
    <t>Grande-Vallée</t>
  </si>
  <si>
    <t>Écocentre de Cloridorme</t>
  </si>
  <si>
    <t>24, route de la Colonie</t>
  </si>
  <si>
    <t>Cloridorme</t>
  </si>
  <si>
    <t>G0E 1G0</t>
  </si>
  <si>
    <t>418 395-2808</t>
  </si>
  <si>
    <t>Écocentre de Murdochville</t>
  </si>
  <si>
    <t>389, avenue Miller</t>
  </si>
  <si>
    <t>Murdochville</t>
  </si>
  <si>
    <t>G0E 1W0</t>
  </si>
  <si>
    <t>418 784-2536</t>
  </si>
  <si>
    <t>Services travaux publics - Murdochville</t>
  </si>
  <si>
    <t>Point de dépôt de résidus verts</t>
  </si>
  <si>
    <t>Écocentre pour végétaux de Saint-Georges</t>
  </si>
  <si>
    <t>1825, 95e rue</t>
  </si>
  <si>
    <t>Saint-Georges</t>
  </si>
  <si>
    <t>G5Y 8J1</t>
  </si>
  <si>
    <t>418 226-2216</t>
  </si>
  <si>
    <t>Sani-Fortier</t>
  </si>
  <si>
    <t>Collecte des déchets et matières résiduelles | Ville de Saint-Georges</t>
  </si>
  <si>
    <t>Les Appalaches</t>
  </si>
  <si>
    <t>Écocentre - Services Sanitaires Denis Fortier</t>
  </si>
  <si>
    <t>3878 Boulevard Frontenac Est</t>
  </si>
  <si>
    <t>Thetford Mines</t>
  </si>
  <si>
    <t>G6H 4G2</t>
  </si>
  <si>
    <t>418-332-2880</t>
  </si>
  <si>
    <t>Services équipements sanitaires Thetford Mines | Accueil | Sanitaire Fortier (sanitairesdenisfortier.com)</t>
  </si>
  <si>
    <t>Écocentre de Harrington</t>
  </si>
  <si>
    <t>1, chemin de l'Écocentre</t>
  </si>
  <si>
    <t>Harrington</t>
  </si>
  <si>
    <t>J8G 2T1</t>
  </si>
  <si>
    <t>819 687-2122</t>
  </si>
  <si>
    <t>Canton de Harrington</t>
  </si>
  <si>
    <t>Municipalité du Canton de Harrington – Branchés sur votre nature !</t>
  </si>
  <si>
    <t>Centre de transfert RDD MRC de Matawinie</t>
  </si>
  <si>
    <t>2101, rue Adélaïde</t>
  </si>
  <si>
    <t>450 834-5441</t>
  </si>
  <si>
    <t>MRC de Matawinie</t>
  </si>
  <si>
    <t>Résidus domestiques dangereux (RDD) — MRC de Matawinie (mrcmatawinie.org)</t>
  </si>
  <si>
    <t>Drummond</t>
  </si>
  <si>
    <t>Écocentre de la MRC Drummond</t>
  </si>
  <si>
    <t>5620, rue Saint-Roch Sud</t>
  </si>
  <si>
    <t xml:space="preserve">Drummondville </t>
  </si>
  <si>
    <t>J2B 6V4</t>
  </si>
  <si>
    <t>819 477-1312</t>
  </si>
  <si>
    <t>Récupéraction Centre-du-Québec Inc.</t>
  </si>
  <si>
    <t>Écocentre de la MRC de Drummond - MRC de Drummond (mrcdrummond.qc.ca)</t>
  </si>
  <si>
    <t>Rouville</t>
  </si>
  <si>
    <t>Écocentre de Marieville (MRC de Rouville)</t>
  </si>
  <si>
    <t>135, chemin du Ruisseau-Saint-Louis Est (route 227)</t>
  </si>
  <si>
    <t>Marieville</t>
  </si>
  <si>
    <t>J3M 1P1</t>
  </si>
  <si>
    <t>(450) 693-2326</t>
  </si>
  <si>
    <t>MRC de Rouville</t>
  </si>
  <si>
    <t>Écocentres – MRC de Rouville (mrcrouville.qc.ca)</t>
  </si>
  <si>
    <t>Écocentre de Saint-Césaire (MRC de Rouville)</t>
  </si>
  <si>
    <t>275, route 112</t>
  </si>
  <si>
    <t>Saint-Césaire</t>
  </si>
  <si>
    <t>J0L 1T0</t>
  </si>
  <si>
    <t>Vaudreuil-Soulanges</t>
  </si>
  <si>
    <t>Écocentre de l'Île (Pincourt)</t>
  </si>
  <si>
    <t>750, boul. Olympique</t>
  </si>
  <si>
    <t>Pincourt</t>
  </si>
  <si>
    <t>J7W 7C8</t>
  </si>
  <si>
    <t>450 455-5434</t>
  </si>
  <si>
    <t>MRC de Vaudreuil-Soulanges</t>
  </si>
  <si>
    <t>Réseau des écocentres - MRC de Vaudreuil-Soulanges (mrcvs.ca)</t>
  </si>
  <si>
    <t>Écocentre de Rigaud</t>
  </si>
  <si>
    <t xml:space="preserve">32, rue de la Coopérative </t>
  </si>
  <si>
    <t>Rigaud</t>
  </si>
  <si>
    <t>J0P 1P0</t>
  </si>
  <si>
    <t>Écocentre de Saint-Zotique</t>
  </si>
  <si>
    <t>2050, rue Principale</t>
  </si>
  <si>
    <t>Saint-Zotique</t>
  </si>
  <si>
    <t>J0P 1Z0</t>
  </si>
  <si>
    <t>Écocentre de Vaudreuil-Dorion</t>
  </si>
  <si>
    <t>2800, rue Henry-Ford</t>
  </si>
  <si>
    <t xml:space="preserve">Vaudreuil-Dorion </t>
  </si>
  <si>
    <t>J7V 0V8</t>
  </si>
  <si>
    <t>Ville Saguenay</t>
  </si>
  <si>
    <t>Écocentre de Chicoutimi-Sud</t>
  </si>
  <si>
    <t>3333, boul. Talbot</t>
  </si>
  <si>
    <t xml:space="preserve">Chicoutimi </t>
  </si>
  <si>
    <t>G7H 5B1</t>
  </si>
  <si>
    <t>418 698-3010</t>
  </si>
  <si>
    <t>Saguenay</t>
  </si>
  <si>
    <t>Ville de Saguenay | Écocentres</t>
  </si>
  <si>
    <t>Écocentre de Chicoutimi-Nord</t>
  </si>
  <si>
    <t>2932, rue de Vimy</t>
  </si>
  <si>
    <t xml:space="preserve">Chicoutimi-Nord </t>
  </si>
  <si>
    <t>G7G 3X6</t>
  </si>
  <si>
    <t>Écocentre de Jonquière</t>
  </si>
  <si>
    <t>2330, rue de la Métallurgie</t>
  </si>
  <si>
    <t xml:space="preserve">Jonquière </t>
  </si>
  <si>
    <t>G7X 0B7</t>
  </si>
  <si>
    <t>Écocentre de La Baie</t>
  </si>
  <si>
    <t>223, rue Joseph-Gagné Sud</t>
  </si>
  <si>
    <t xml:space="preserve">La Baie </t>
  </si>
  <si>
    <t>G7B 3P6</t>
  </si>
  <si>
    <t>Pierre-de-Saurel</t>
  </si>
  <si>
    <t>Écocentre régional de la MRC de Pierre-De Saurel</t>
  </si>
  <si>
    <t>3145, rue Joseph-Simard</t>
  </si>
  <si>
    <t>Sorel-Tracy</t>
  </si>
  <si>
    <t>J3R 0E3</t>
  </si>
  <si>
    <t>(450) 743-2703 #0</t>
  </si>
  <si>
    <t>MRC Pierre-De Saurel</t>
  </si>
  <si>
    <t>Écocentre - MRC de Pierre-De Saurel (mrcpierredesaurel.com)</t>
  </si>
  <si>
    <t>Le Haut Saint-Laurent</t>
  </si>
  <si>
    <t>Écocentre d'Ormstown</t>
  </si>
  <si>
    <t>9, rue Saint-Paul</t>
  </si>
  <si>
    <t>Ormstown</t>
  </si>
  <si>
    <t>J0S 1K0</t>
  </si>
  <si>
    <t>450 829-2625</t>
  </si>
  <si>
    <t>Municipalité d’Ormstown | Consultez l’horaire des collectes</t>
  </si>
  <si>
    <t>Écocentre de Otter Lake (centre de transfert)</t>
  </si>
  <si>
    <t>577, Route 301</t>
  </si>
  <si>
    <t>Otter Lake</t>
  </si>
  <si>
    <t>J0X 2P0</t>
  </si>
  <si>
    <t>819 453-7049</t>
  </si>
  <si>
    <t>TRANSFER STATION | Otterlake (otterlakequebec.ca)</t>
  </si>
  <si>
    <t>Garage municipal d'Entrelacs</t>
  </si>
  <si>
    <t>2271, chemin d'Entrelacs</t>
  </si>
  <si>
    <t>Entrelacs</t>
  </si>
  <si>
    <t>J0T 2E0</t>
  </si>
  <si>
    <t>450-228-2529</t>
  </si>
  <si>
    <t>Accueil - Municipalité d'Entrelacs</t>
  </si>
  <si>
    <t>Sherbrooke</t>
  </si>
  <si>
    <t>Écocentre Michel-Ledoux</t>
  </si>
  <si>
    <t>1000, rue Léon-Trépanier</t>
  </si>
  <si>
    <t xml:space="preserve">Sherbrooke </t>
  </si>
  <si>
    <t>J1G 5G6</t>
  </si>
  <si>
    <t>819 822-6010</t>
  </si>
  <si>
    <t>Écocentres et centre de transfert | Ville de Sherbrooke</t>
  </si>
  <si>
    <t>Écocentre Rose-Cohen</t>
  </si>
  <si>
    <t xml:space="preserve">365, rue Pépin </t>
  </si>
  <si>
    <t>J1L 2E2</t>
  </si>
  <si>
    <t>819 822-6033</t>
  </si>
  <si>
    <t>Manicouagan</t>
  </si>
  <si>
    <t>Écocentre de Baie-Comeau</t>
  </si>
  <si>
    <t>800, avenue Léonard-E.-Schlemm</t>
  </si>
  <si>
    <t xml:space="preserve">Baie-Comeau </t>
  </si>
  <si>
    <t>G4Z 3B7</t>
  </si>
  <si>
    <t>418 589-4557</t>
  </si>
  <si>
    <t>RGMRM (Régie de gestion des matières résiduelles de Manicouagan)</t>
  </si>
  <si>
    <t>Écocentres - Régie de gestion des matières résiduelles Manicouagan (regiemanicouagan.qc.ca)</t>
  </si>
  <si>
    <t>Écocentre de Baie-Trinité</t>
  </si>
  <si>
    <t>Route 138 (à l'entrée du village)</t>
  </si>
  <si>
    <t xml:space="preserve">Baie-Trinité </t>
  </si>
  <si>
    <t>G0H 1A0</t>
  </si>
  <si>
    <t>Dépôt de matériaux secs (Transformation des métaux du Nord)</t>
  </si>
  <si>
    <t>1800, rang 2</t>
  </si>
  <si>
    <t>Ragueneau</t>
  </si>
  <si>
    <t>G0H 1C0</t>
  </si>
  <si>
    <t>Écocentre de Godbout</t>
  </si>
  <si>
    <t>122, rue Saint-Régis</t>
  </si>
  <si>
    <t xml:space="preserve">Godbout </t>
  </si>
  <si>
    <t>G0H 1G0</t>
  </si>
  <si>
    <t>La Rivière-du-Nord</t>
  </si>
  <si>
    <t>Écocentre de Prévost</t>
  </si>
  <si>
    <t>1144, rue Doucet</t>
  </si>
  <si>
    <t>Prévost</t>
  </si>
  <si>
    <t>J0R 1T0</t>
  </si>
  <si>
    <t>450 436-9321</t>
  </si>
  <si>
    <t>Développement durable Rivière-du-Nord</t>
  </si>
  <si>
    <t>Écocentres MRC Rivière-du-Nord – ON Y VA! Aujourd'hui pour demain (ecocentresrdn.org)</t>
  </si>
  <si>
    <t>Écocentre de Sainte-Sophie</t>
  </si>
  <si>
    <t>2535, 1ere Rue</t>
  </si>
  <si>
    <t>Sainte-Sophie</t>
  </si>
  <si>
    <t>J5J 2R7</t>
  </si>
  <si>
    <t>Écocentre de Saint-Hippolyte</t>
  </si>
  <si>
    <t>2056, Chemin des Hauteurs</t>
  </si>
  <si>
    <t>Saint-Hippolyte</t>
  </si>
  <si>
    <t>J8A 2M8</t>
  </si>
  <si>
    <t>Écocentre de Saint-Jérôme</t>
  </si>
  <si>
    <t>220, boul. Maisonneuve</t>
  </si>
  <si>
    <t>Saint-Jérôme</t>
  </si>
  <si>
    <t>J5L 0A1</t>
  </si>
  <si>
    <t>L'Assomption</t>
  </si>
  <si>
    <t>Écoparc de la MRC L'Assomption</t>
  </si>
  <si>
    <t>134, chemin des Commissaires</t>
  </si>
  <si>
    <t>J5W 2T7</t>
  </si>
  <si>
    <t>450 589-9999</t>
  </si>
  <si>
    <t>MRC de L'Assomption</t>
  </si>
  <si>
    <t>Écoparcs (mrclassomption.qc.ca)</t>
  </si>
  <si>
    <t>Écoparc de Repentigny</t>
  </si>
  <si>
    <t>336, Charles-Marchand</t>
  </si>
  <si>
    <t>Repentigny</t>
  </si>
  <si>
    <t>J5Z 4P1</t>
  </si>
  <si>
    <t>450 470-3000</t>
  </si>
  <si>
    <t>Collectes | Ville de Repentigny</t>
  </si>
  <si>
    <t>13 Laval</t>
  </si>
  <si>
    <t>Laval</t>
  </si>
  <si>
    <t>Aire de réception des matériaux secs - Secteur Fabreville</t>
  </si>
  <si>
    <t>4026, boulevard Dagenais Ouest</t>
  </si>
  <si>
    <t>H7R 1L3</t>
  </si>
  <si>
    <t>450 978-8000</t>
  </si>
  <si>
    <t>Ville de Laval - Aire de réception de matériaux secs - secteur Fabreville</t>
  </si>
  <si>
    <t>Écocentre Dagenais Ouest</t>
  </si>
  <si>
    <t>1205, boul. Dagenais Ouest</t>
  </si>
  <si>
    <t>Laval (Vimont)</t>
  </si>
  <si>
    <t>H7L 0A5</t>
  </si>
  <si>
    <t>Ville de Laval - Écocentre</t>
  </si>
  <si>
    <t>Écocentre - Régie Intermunicipale du Comté de Beauce-Sud</t>
  </si>
  <si>
    <t>695, rang St-Joseph</t>
  </si>
  <si>
    <t>Saint-Côme-Linière</t>
  </si>
  <si>
    <t>G0M 1J0</t>
  </si>
  <si>
    <t>418 685-2230</t>
  </si>
  <si>
    <t>RICBS (Régie Intermunicipale du Conté de Beauce-Sud)</t>
  </si>
  <si>
    <t>La Régie intermunicipale du comté de Beauce-Sud (RICBS) valorise le recyclage en Beauce-Sud</t>
  </si>
  <si>
    <t>Écocentre de Beaupré Saint-Joachim</t>
  </si>
  <si>
    <t>10, rue Industrielle</t>
  </si>
  <si>
    <t xml:space="preserve">Beaupré </t>
  </si>
  <si>
    <t>G0A 1E0</t>
  </si>
  <si>
    <t>418 827-8901</t>
  </si>
  <si>
    <t>Beaupré</t>
  </si>
  <si>
    <t>Ordures et récupération | Ville de Beaupré (villedebeaupre.com)</t>
  </si>
  <si>
    <t>Marguerite-D'Youville</t>
  </si>
  <si>
    <t>Écocentre de Marguerite-D'Youville - Secteur Nord</t>
  </si>
  <si>
    <t>4111, route Marie-Victorin</t>
  </si>
  <si>
    <t xml:space="preserve">Contrecoeur </t>
  </si>
  <si>
    <t>J0L 1C0</t>
  </si>
  <si>
    <t>450 583-3301 
poste 242</t>
  </si>
  <si>
    <t>MRC de Marguerite-d'Youville</t>
  </si>
  <si>
    <t>Écocentre Marguerite-D'Youville | MRC de Marguerite-DʼYouville (margueritedyouville.ca)</t>
  </si>
  <si>
    <t>Écocentre de Marguerite-D'Youville - Secteur Sud</t>
  </si>
  <si>
    <t>1975, chemin de l'Énergie</t>
  </si>
  <si>
    <t xml:space="preserve">Varennes </t>
  </si>
  <si>
    <t>J3X 1P7</t>
  </si>
  <si>
    <t>Écocentre de Rapides-des-Joachim (centre de transfert)</t>
  </si>
  <si>
    <t>Chemin du Moulin</t>
  </si>
  <si>
    <t>Rapides-des-Joachim</t>
  </si>
  <si>
    <t>613 586-2532</t>
  </si>
  <si>
    <t>Site officiel - Municipalité de Rapides-des-Joachims - description (municipalites-du-quebec.ca)</t>
  </si>
  <si>
    <t>Site des matériaux secs de Pointe-à-la-Croix</t>
  </si>
  <si>
    <t>3, rue de la Carrière</t>
  </si>
  <si>
    <t>Pointe-à-la-Croix</t>
  </si>
  <si>
    <t>418 788-2011</t>
  </si>
  <si>
    <t>Hygiène du milieu - Municipalité de Pointe-à-la-Croix (pointealacroix.com)</t>
  </si>
  <si>
    <t>Point de dépôt pour résidus domestiques dangereux (RDD) - Nominingue</t>
  </si>
  <si>
    <t>670 Rue Sainte-Anne</t>
  </si>
  <si>
    <t>Nominingue</t>
  </si>
  <si>
    <t>J0W 1R0</t>
  </si>
  <si>
    <t>(819) 278-3384</t>
  </si>
  <si>
    <t>RIDR (Régie intermunicipale des déchets de la Rouge)</t>
  </si>
  <si>
    <t>Matières résiduelles | Nominingue (municipalitenominingue.qc.ca)</t>
  </si>
  <si>
    <t>Laurentides</t>
  </si>
  <si>
    <t>Écocentre mobile de Barkmere</t>
  </si>
  <si>
    <t>182, chemin Barkmere</t>
  </si>
  <si>
    <t>Barkmere</t>
  </si>
  <si>
    <t xml:space="preserve">J0T 1A0 </t>
  </si>
  <si>
    <t>819 687-3373</t>
  </si>
  <si>
    <t>Écocentres | MRC des Laurentides - Train de vie durable</t>
  </si>
  <si>
    <t>Écocentre de Huberdeau</t>
  </si>
  <si>
    <t>110, chemin de la Rouge</t>
  </si>
  <si>
    <t>Huberdeau</t>
  </si>
  <si>
    <t>J0T 1G0</t>
  </si>
  <si>
    <t>(819) 687-8321</t>
  </si>
  <si>
    <t>Tableau de bord - Huberdeau | MRC des Laurentides - Train de vie durable</t>
  </si>
  <si>
    <t>Écocentre de la Macaza</t>
  </si>
  <si>
    <t>1, chemin Roger-Hébert</t>
  </si>
  <si>
    <t>La Macaza</t>
  </si>
  <si>
    <t xml:space="preserve">J0T 1R0 </t>
  </si>
  <si>
    <t>819 275-3205</t>
  </si>
  <si>
    <t>L’écocentre | www.munilamacaza.ca</t>
  </si>
  <si>
    <t>Écocentre de La Minerve</t>
  </si>
  <si>
    <t>75, chemin La Minerve</t>
  </si>
  <si>
    <t>La Minerve</t>
  </si>
  <si>
    <t>J0T 1S0</t>
  </si>
  <si>
    <t>819 681-3380 poste 5531</t>
  </si>
  <si>
    <t>Tableau de bord - La Minerve | MRC des Laurentides - Train de vie durable</t>
  </si>
  <si>
    <t>Écocentre du Lac Supérieur</t>
  </si>
  <si>
    <t>1101, chemin du Lac Supérieur</t>
  </si>
  <si>
    <t>Lac Supérieur</t>
  </si>
  <si>
    <t>J0T 1J0</t>
  </si>
  <si>
    <t>819 688-3365</t>
  </si>
  <si>
    <t>Tableau de bord - Lac-Supérieur | MRC des Laurentides - Train de vie durable</t>
  </si>
  <si>
    <t>Écocentres mobiles de Lac-des-Seize-Îles</t>
  </si>
  <si>
    <t>10, rue de Lapierre et à la marina</t>
  </si>
  <si>
    <t>Lac-des-Seize-Îles</t>
  </si>
  <si>
    <t>J0T 2M0</t>
  </si>
  <si>
    <t>450 226-3117</t>
  </si>
  <si>
    <t>Écocentres desservant la municipalité de Lac-des-Seize-Îles (lac-des-seize-iles.com)</t>
  </si>
  <si>
    <t>Écocentre mobile de Lac-Tremblant-Nord</t>
  </si>
  <si>
    <t>Marina Lac Tremblant-Nord et marina Lac Bibitte</t>
  </si>
  <si>
    <t>Lac-Tremblant-Nord</t>
  </si>
  <si>
    <t>J8E 1A5</t>
  </si>
  <si>
    <t>819 425-8154</t>
  </si>
  <si>
    <t>Écocentre de Lantier</t>
  </si>
  <si>
    <t>127, croissant des Trois Lacs</t>
  </si>
  <si>
    <t>Lantier</t>
  </si>
  <si>
    <t>J0T 1V0</t>
  </si>
  <si>
    <t>819 326-2674</t>
  </si>
  <si>
    <t>Écocentre local de L'Ascension</t>
  </si>
  <si>
    <t>59, rue Principale Est</t>
  </si>
  <si>
    <t>L'Ascension</t>
  </si>
  <si>
    <t>J0T 1W0</t>
  </si>
  <si>
    <t>819 275-3027</t>
  </si>
  <si>
    <t>Environnement | Municipalité de l'Ascension (municipalite-lascension.qc.ca)</t>
  </si>
  <si>
    <t>Écocentre mobile de Montcalm</t>
  </si>
  <si>
    <t>10, rue de l'Hôtel de ville</t>
  </si>
  <si>
    <t>J0T 2V0</t>
  </si>
  <si>
    <t>819 681-3383</t>
  </si>
  <si>
    <t>Écocentre de Mont-Tremblant</t>
  </si>
  <si>
    <t>60, chemin Brébeuf</t>
  </si>
  <si>
    <t>Mont-Tremblant</t>
  </si>
  <si>
    <t>J8E 2E1</t>
  </si>
  <si>
    <t>819 425-8614
poste 2604</t>
  </si>
  <si>
    <t>Tableau de bord - Mont-Tremblant | MRC des Laurentides - Train de vie durable</t>
  </si>
  <si>
    <t>Écocentre de Nominingue</t>
  </si>
  <si>
    <t>777, rue Sainte-Anne</t>
  </si>
  <si>
    <t>819 278-3384</t>
  </si>
  <si>
    <t>Écocentre | Nominingue (municipalitenominingue.qc.ca)</t>
  </si>
  <si>
    <t>Écocentre mobile de Nominingue</t>
  </si>
  <si>
    <t>2110, chemin Tour-du-Lac</t>
  </si>
  <si>
    <t>Écocentre mobile | Nominingue (municipalitenominingue.qc.ca)</t>
  </si>
  <si>
    <t>Écocentre de la Régie intermunicipale des déchets de la Rouge (Complexe RIDR)</t>
  </si>
  <si>
    <t>688, chemin du Parc Industriel</t>
  </si>
  <si>
    <t>Rivière-Rouge</t>
  </si>
  <si>
    <t>J0T 1T0</t>
  </si>
  <si>
    <t>- Complexe environmental de la Rouge (cer.quebec)</t>
  </si>
  <si>
    <t>Écocentre local de Rivière-Rouge (secteur Sainte-Véronique)</t>
  </si>
  <si>
    <t>871, rue Brisebois (Sainte-Véronique)</t>
  </si>
  <si>
    <t>819-275-2929</t>
  </si>
  <si>
    <t>Accueil | www.riviere-rouge.ca</t>
  </si>
  <si>
    <t>Écocentre local de Rivière-Rouge (secteur L'Annonciation)</t>
  </si>
  <si>
    <t>1500, chemin du Rapides</t>
  </si>
  <si>
    <t>Écocentre de Sainte-Agathe-des-Monts</t>
  </si>
  <si>
    <t>1710, rue Principale Est</t>
  </si>
  <si>
    <t>Sainte-Agathe-des-Monts</t>
  </si>
  <si>
    <t>J8C 1M1</t>
  </si>
  <si>
    <t>819 321-0940</t>
  </si>
  <si>
    <t>Tableau de bord - Sainte-Agathe-des-Monts | MRC des Laurentides - Train de vie durable</t>
  </si>
  <si>
    <t>Écocentre de Sainte-Lucie-des-Laurentides</t>
  </si>
  <si>
    <t>2143, chemin Martin</t>
  </si>
  <si>
    <t>Sainte-Lucie-des-Laurentides</t>
  </si>
  <si>
    <t>J0T 2J0</t>
  </si>
  <si>
    <t>819 326-3198</t>
  </si>
  <si>
    <t>Tableau de bord - Sainte-Lucie-des-Laurentides | MRC des Laurentides - Train de vie durable</t>
  </si>
  <si>
    <t>Écocentre d'Amherst</t>
  </si>
  <si>
    <t>1323, route 323 sud</t>
  </si>
  <si>
    <t>Amherst</t>
  </si>
  <si>
    <t xml:space="preserve">J0T 2L0 </t>
  </si>
  <si>
    <t>819 681-3372</t>
  </si>
  <si>
    <t>Tableau de bord - Amherst | MRC des Laurentides - Train de vie durable</t>
  </si>
  <si>
    <t>Écocentre de Val-des-Lacs</t>
  </si>
  <si>
    <t>20, chemin Richard</t>
  </si>
  <si>
    <t>Val-des-Lacs</t>
  </si>
  <si>
    <t>J0T 2P0</t>
  </si>
  <si>
    <t>819 326-5624</t>
  </si>
  <si>
    <t>Tableau de bord - Val-des-Lacs | MRC des Laurentides - Train de vie durable</t>
  </si>
  <si>
    <t>Écocentre régional de la Régie intermunicipale de la région de Thetford</t>
  </si>
  <si>
    <t>3626, boulevard Frontenac Est</t>
  </si>
  <si>
    <t>418 338-5711</t>
  </si>
  <si>
    <t>Écocentre – Ville de Thetford (villethetford.ca)</t>
  </si>
  <si>
    <t>Bonaventure et Avignon</t>
  </si>
  <si>
    <t>Écocentre de Saint-Alphonse</t>
  </si>
  <si>
    <t>222, 5ième Rang Est</t>
  </si>
  <si>
    <t>Saint-Alphonse</t>
  </si>
  <si>
    <t>G0C 2V0</t>
  </si>
  <si>
    <t>418 388-2262</t>
  </si>
  <si>
    <t>Lieu d’enfouissement technique de la Municipalité de Saint-Alphonse - Écocentre (letsaintalphonse.com)</t>
  </si>
  <si>
    <t>Écocentre de Schefferville (Tricomm)</t>
  </si>
  <si>
    <t>550, chemin de la Gare</t>
  </si>
  <si>
    <t>Schefferville</t>
  </si>
  <si>
    <t>G0G 2T0</t>
  </si>
  <si>
    <t>418 585-2471
poste 6</t>
  </si>
  <si>
    <t>Ville de Schefferville - Écocentre (ville-schefferville.ca)</t>
  </si>
  <si>
    <t>Écocentre de Boischatel</t>
  </si>
  <si>
    <t>345, rue des Saphirs</t>
  </si>
  <si>
    <t xml:space="preserve">Boischatel </t>
  </si>
  <si>
    <t>G0A 1H0</t>
  </si>
  <si>
    <t>418 822-4500</t>
  </si>
  <si>
    <t>Boischatel</t>
  </si>
  <si>
    <t>Écocentre | Boischatel</t>
  </si>
  <si>
    <t>Écocentre local de Saint-Adelphe</t>
  </si>
  <si>
    <t>191, rue Principale</t>
  </si>
  <si>
    <t xml:space="preserve">Saint-Adelphe </t>
  </si>
  <si>
    <t>G0X 2G0</t>
  </si>
  <si>
    <t>418 322-5721</t>
  </si>
  <si>
    <t>Écocentre | Municipalité de Saint-Adelphe (st-adelphe.qc.ca)</t>
  </si>
  <si>
    <t>Écocentre de Deschaillons-sur-Saint-Laurent</t>
  </si>
  <si>
    <t>1995, route Marie-Victorin</t>
  </si>
  <si>
    <t>Deschaillons-sur-Saint-Laurent</t>
  </si>
  <si>
    <t>G0S 1G0</t>
  </si>
  <si>
    <t>418 926-3407</t>
  </si>
  <si>
    <t>MRC de Lotbinière</t>
  </si>
  <si>
    <t>Écocentres - MRC de Lotbinière (mrclotbiniere.org)</t>
  </si>
  <si>
    <t>Lotbinière</t>
  </si>
  <si>
    <t>Écocentre de Saint-Flavien</t>
  </si>
  <si>
    <t>1450, rang Pointe-du-Jour</t>
  </si>
  <si>
    <t>Saint-Flavien</t>
  </si>
  <si>
    <t>G0S 2M0</t>
  </si>
  <si>
    <t>Écocentre de Saint-Patrice-de-Beaurivage</t>
  </si>
  <si>
    <t>108A, rue du Parc</t>
  </si>
  <si>
    <t>Saint-Patrice-de-Beaurivage</t>
  </si>
  <si>
    <t>G0S 1B0</t>
  </si>
  <si>
    <t>Écocentre de Saint-Apollinaire</t>
  </si>
  <si>
    <t>85, rue des Vignes</t>
  </si>
  <si>
    <t>Saint-Apollinaire</t>
  </si>
  <si>
    <t>G0S 2E0</t>
  </si>
  <si>
    <t>Écocentre local de Sainte-Thècle - Garage municipal</t>
  </si>
  <si>
    <t>1951, chemin Saint-Georges</t>
  </si>
  <si>
    <t xml:space="preserve">Sainte-Thècle </t>
  </si>
  <si>
    <t>G0X 3G0</t>
  </si>
  <si>
    <t>418 289-2335</t>
  </si>
  <si>
    <t>Municipalité de Sainte-Thècle - Passe en semant le bien (ste-thecle.qc.ca)</t>
  </si>
  <si>
    <t>Écocentre local de Saint-Roch-de-Mékinac</t>
  </si>
  <si>
    <t>1210, route Ducharme</t>
  </si>
  <si>
    <t xml:space="preserve">Saint-Roch-de-Mékinac </t>
  </si>
  <si>
    <t>G0X 2E0</t>
  </si>
  <si>
    <t>819 646-5635</t>
  </si>
  <si>
    <t>Municipalité de St-Roch-de-Mékinac - (strochdemekinac.com)</t>
  </si>
  <si>
    <t>Écocentre local de Saint-Séverin</t>
  </si>
  <si>
    <t>381, route 159</t>
  </si>
  <si>
    <t>Saint-Séverin-de-Proulxville</t>
  </si>
  <si>
    <t>G0X 2B0</t>
  </si>
  <si>
    <t>418 365-5844</t>
  </si>
  <si>
    <t>Écocentre - Municipalité de Saint-Séverin de Proulxville (st-severin.ca)</t>
  </si>
  <si>
    <t>Écocentre - Ressource de réinsertion Le Phare</t>
  </si>
  <si>
    <t>97, boul. du Portage-des-Mousses</t>
  </si>
  <si>
    <t>Port-Cartier</t>
  </si>
  <si>
    <t>G5B 1C9</t>
  </si>
  <si>
    <t>418 766-8969</t>
  </si>
  <si>
    <t>Ressource Le Phare</t>
  </si>
  <si>
    <t>Horaires de nos écocentres – Ressource de Réinsertion Le Phare (ressourcelephare.ca)</t>
  </si>
  <si>
    <t>Aires de réception des matières résiduelles - Secteur Rivière-Pentecôte</t>
  </si>
  <si>
    <t>4344, rue des Pionniers</t>
  </si>
  <si>
    <t>Écocentre de Thorne (centre de transfert)</t>
  </si>
  <si>
    <t>1905, Route 303 N (entre Thorne Lake et Yach)</t>
  </si>
  <si>
    <t>Thorne</t>
  </si>
  <si>
    <t>J0X 2A0</t>
  </si>
  <si>
    <t>819 647-3206</t>
  </si>
  <si>
    <t>Centre de transfer | Thorne, Quebec (thorneque.ca)</t>
  </si>
  <si>
    <t>Écocentre Lac-Simon - Chénéville</t>
  </si>
  <si>
    <t>123, chemin du Parc</t>
  </si>
  <si>
    <t>Lac-Simon</t>
  </si>
  <si>
    <t>J0V 1E0</t>
  </si>
  <si>
    <t>819 428-3906 
poste 1879</t>
  </si>
  <si>
    <t>Collectes des matières résiduelles - Municipalité Lac Simon (lac-simon.net)</t>
  </si>
  <si>
    <t>Écocentre de Pointe-Claire</t>
  </si>
  <si>
    <t>50 Avenue Terra-Cotta</t>
  </si>
  <si>
    <t>Pointe-Claire</t>
  </si>
  <si>
    <t>H9R 5A4</t>
  </si>
  <si>
    <t>(514) 630-1230</t>
  </si>
  <si>
    <t>Ville de Pointe-Claire</t>
  </si>
  <si>
    <t>Écocentre - Ville de Pointe-Claire</t>
  </si>
  <si>
    <t>Garage municipal - Édifice Léon-Taillon</t>
  </si>
  <si>
    <t>200 Rue Bella-Vista</t>
  </si>
  <si>
    <t>Saint-Basile-le-Grand</t>
  </si>
  <si>
    <t>J3N 1M1</t>
  </si>
  <si>
    <t>(450) 461-8000</t>
  </si>
  <si>
    <t>Dépôt de rebuts encombrants et récupérables - Ville de Saint-Basile-le-Grand (villesblg.ca)</t>
  </si>
  <si>
    <t>Écocentre de Sainte-Adèle</t>
  </si>
  <si>
    <t>1111, chemin Pierre-Péladeau</t>
  </si>
  <si>
    <t xml:space="preserve">Sainte-Adèle </t>
  </si>
  <si>
    <t>J8B 1M4</t>
  </si>
  <si>
    <t>450 229-2921 poste 8310</t>
  </si>
  <si>
    <t>Sainte-Adèle</t>
  </si>
  <si>
    <t>Écocentre - Ville de Sainte-Adèle (sainte-adele.qc.ca)</t>
  </si>
  <si>
    <t>Écocentre de Blainville</t>
  </si>
  <si>
    <t>302, rue Omer-DeSerres</t>
  </si>
  <si>
    <t>Blainville</t>
  </si>
  <si>
    <t>J7C 5V6</t>
  </si>
  <si>
    <t>450 434-5348</t>
  </si>
  <si>
    <t>Écocentre de Blainville | Ville de Blainville</t>
  </si>
  <si>
    <t>Écocentre de Maria (garage municipal)</t>
  </si>
  <si>
    <t>57, rue des Mésanges</t>
  </si>
  <si>
    <t>Maria</t>
  </si>
  <si>
    <t>G0C 1Y0</t>
  </si>
  <si>
    <t>418 759-3883</t>
  </si>
  <si>
    <t>Gestion des matières résiduelles - Municipalité de Maria (mariaquebec.com)</t>
  </si>
  <si>
    <t>Site de dépôt sec de Nouvelle</t>
  </si>
  <si>
    <t>Nouvelle</t>
  </si>
  <si>
    <t>G0C 2E0</t>
  </si>
  <si>
    <t>418 794-2253</t>
  </si>
  <si>
    <t>Matières résiduelles - Municipalité de Nouvelle (nouvellegaspesie.com)</t>
  </si>
  <si>
    <t>Écocentre local de Saint-Mathieu-du-Parc</t>
  </si>
  <si>
    <t>750, chemin des Ancêtres</t>
  </si>
  <si>
    <t>Saint-Mathieu-du-Parc</t>
  </si>
  <si>
    <t>G0X 1N0</t>
  </si>
  <si>
    <t>819-299-3830</t>
  </si>
  <si>
    <t>Écocentre - Municipalité de Saint-Mathieu-du-Parc</t>
  </si>
  <si>
    <t>Écocentre de Saint-Colomban</t>
  </si>
  <si>
    <t>355, Montée de l'Église</t>
  </si>
  <si>
    <t>Saint-Colomban</t>
  </si>
  <si>
    <t>J5K 2J1</t>
  </si>
  <si>
    <t>450 569-0451</t>
  </si>
  <si>
    <t>Écocentre - Ville de Saint-Colomban (Site officiel) (st-colomban.qc.ca)</t>
  </si>
  <si>
    <t>Écocentre de Saint-Félix-de-Valois</t>
  </si>
  <si>
    <t>4400, rue Beaudry</t>
  </si>
  <si>
    <t>Saint-Félix-de-Valois</t>
  </si>
  <si>
    <t>J0K 2M0</t>
  </si>
  <si>
    <t>450 889-5589, poste 7720</t>
  </si>
  <si>
    <t>Matières résiduelles - Saint-Félix-de-Valois (st-felix-de-valois.com)</t>
  </si>
  <si>
    <t>Site de matières résiduelles (garage municipal)</t>
  </si>
  <si>
    <t>233, rue Saint-Pie X</t>
  </si>
  <si>
    <t>Paspébiac</t>
  </si>
  <si>
    <t>418 752-0572</t>
  </si>
  <si>
    <t>Services municipaux - Ville de Paspébiac (villepaspebiac.ca)</t>
  </si>
  <si>
    <t>Écocentre de Cayamant</t>
  </si>
  <si>
    <t>1, chemin Du Dépotoir</t>
  </si>
  <si>
    <t>Cayamant</t>
  </si>
  <si>
    <t>J0X 1Y0</t>
  </si>
  <si>
    <t>819 463-3587</t>
  </si>
  <si>
    <t>Écocentre (cayamant.ca)</t>
  </si>
  <si>
    <t>Écocentre de Champlain</t>
  </si>
  <si>
    <t>295, route Sainte-Marie</t>
  </si>
  <si>
    <t xml:space="preserve">Champlain </t>
  </si>
  <si>
    <t>G0X 1C0</t>
  </si>
  <si>
    <t>819 373-3130</t>
  </si>
  <si>
    <t>Énercycle</t>
  </si>
  <si>
    <t>Les écocentres - Énercycle (enercycle.ca)</t>
  </si>
  <si>
    <t>Écocentre de Louiseville</t>
  </si>
  <si>
    <t>760, avenue Deveault</t>
  </si>
  <si>
    <t xml:space="preserve">Louiseville </t>
  </si>
  <si>
    <t>J5V 3C2</t>
  </si>
  <si>
    <t>Écocentre de Saint-Étienne-des-Grès</t>
  </si>
  <si>
    <t>440, boul. de la Gabelle, entrée # 4</t>
  </si>
  <si>
    <t xml:space="preserve">Saint-Étienne-des-Grès </t>
  </si>
  <si>
    <t>G0X 2P0</t>
  </si>
  <si>
    <t>Shawinigan (ville)</t>
  </si>
  <si>
    <t>Écocentre de Shawinigan</t>
  </si>
  <si>
    <t>30, 28e Rue (secteur Grand-Mère)</t>
  </si>
  <si>
    <t xml:space="preserve">Shawinigan </t>
  </si>
  <si>
    <t>G9N 0C6</t>
  </si>
  <si>
    <t>Trois-Rivières (ville)</t>
  </si>
  <si>
    <t>Écocentre de Trois-Rivières (secteur est)</t>
  </si>
  <si>
    <t>1921, rue des Toitures</t>
  </si>
  <si>
    <t xml:space="preserve">Trois-Rivières </t>
  </si>
  <si>
    <t>G8V 1W1</t>
  </si>
  <si>
    <t>Écocentre de Trois-Rivières (secteur ouest)</t>
  </si>
  <si>
    <t>2455, rue Charbonneau</t>
  </si>
  <si>
    <t>G9A 5C9</t>
  </si>
  <si>
    <t>Écocentre de Saint-Tite - Service Cité Propre inc.</t>
  </si>
  <si>
    <t>1019, Route 153</t>
  </si>
  <si>
    <t xml:space="preserve">Saint-Tite </t>
  </si>
  <si>
    <t>G0X 3H0</t>
  </si>
  <si>
    <t>418 365-6294</t>
  </si>
  <si>
    <t xml:space="preserve">Service Cité Propre Inc. </t>
  </si>
  <si>
    <t>Écocentre - Ville de Saint-Tite (villest-tite.com)</t>
  </si>
  <si>
    <t>La Haute-Yamaska</t>
  </si>
  <si>
    <t>Écocentre de Granby</t>
  </si>
  <si>
    <t>1080, rue André-Liné</t>
  </si>
  <si>
    <t xml:space="preserve">Granby </t>
  </si>
  <si>
    <t>J2J 1J9</t>
  </si>
  <si>
    <t>450 378-9976 
poste 2231</t>
  </si>
  <si>
    <t>MRC de La Haute-Yamaska</t>
  </si>
  <si>
    <t>Récupérer aux écocentres | Gêné de jeter - Composter, récupérer, recycler - Haute-Yamaska (genedejeter.com)</t>
  </si>
  <si>
    <t>Écocentre de Waterloo</t>
  </si>
  <si>
    <t>6550, rue Foster</t>
  </si>
  <si>
    <t xml:space="preserve">Waterloo </t>
  </si>
  <si>
    <t>J0E 2N0</t>
  </si>
  <si>
    <t>Écocentre de Saint-Michel-des-Saints et dépôt de RDD du TNO</t>
  </si>
  <si>
    <t>170, chemin de l'Industrie (près de l'intersection du chemin Matawin et de la rue des Aulnaies)</t>
  </si>
  <si>
    <t>Saint-Michel-des-Saints</t>
  </si>
  <si>
    <t>450 886-4502</t>
  </si>
  <si>
    <t>Éco-centre | Municipalité de Saint-Michel-des-Saints (smds.quebec)</t>
  </si>
  <si>
    <t>Écocentre de Disraeli</t>
  </si>
  <si>
    <t>60, rue Industrielle</t>
  </si>
  <si>
    <t>Disraeli</t>
  </si>
  <si>
    <t>G0N 1E0</t>
  </si>
  <si>
    <t>418 449-2771</t>
  </si>
  <si>
    <t>Écocentre - Ville de Disraeli :</t>
  </si>
  <si>
    <t>Rimouski-Neigette</t>
  </si>
  <si>
    <t>Écocentre de Rimouski</t>
  </si>
  <si>
    <t>835, chemin Victor-Gauvin</t>
  </si>
  <si>
    <t xml:space="preserve">Rimouski </t>
  </si>
  <si>
    <t>418 724-3197</t>
  </si>
  <si>
    <t>Rimouski</t>
  </si>
  <si>
    <t>Écocentre | Rubrique | Rimouski</t>
  </si>
  <si>
    <t>Écocentre local de Lac-aux-Sables</t>
  </si>
  <si>
    <t>900, chemin de la Batiscan</t>
  </si>
  <si>
    <t xml:space="preserve">Lac-aux-Sables </t>
  </si>
  <si>
    <t>G0X 1M0</t>
  </si>
  <si>
    <t>418 336-2331</t>
  </si>
  <si>
    <t>Lac-aux-Sables</t>
  </si>
  <si>
    <t>Gestion et collecte des matières résiduelles - Municipalité de Lac-aux-Sables</t>
  </si>
  <si>
    <t>Point de collecte des résidus verts - Laurierville</t>
  </si>
  <si>
    <t>477 Avenue Provencher</t>
  </si>
  <si>
    <t>Laurierville</t>
  </si>
  <si>
    <t>Point de collecte des résidus verts - Notre-Dame-de-Lourdes</t>
  </si>
  <si>
    <t>842 Ancienne Route de l'Église</t>
  </si>
  <si>
    <t>Notre-Dame-de-Lourdes</t>
  </si>
  <si>
    <t>Les Collines-de-l'Outaouais</t>
  </si>
  <si>
    <r>
      <t xml:space="preserve">Écocentre de Pontiac
</t>
    </r>
    <r>
      <rPr>
        <sz val="11"/>
        <color rgb="FFFF0000"/>
        <rFont val="Arial"/>
        <family val="2"/>
      </rPr>
      <t>(fermé temporairement)</t>
    </r>
  </si>
  <si>
    <t>1975, chemin du Lac-des-Loups</t>
  </si>
  <si>
    <t>819 455-2401</t>
  </si>
  <si>
    <t>Matières résiduelles | Pontiac (municipalitepontiac.com)</t>
  </si>
  <si>
    <t>Point de dépôt de résidus verts de Lyster</t>
  </si>
  <si>
    <t>140, rue Saint-Pierre</t>
  </si>
  <si>
    <t>Lyster</t>
  </si>
  <si>
    <t>G0S 1V0</t>
  </si>
  <si>
    <t>Autres matières | Region de L'Erable</t>
  </si>
  <si>
    <t>Rue de la Carrière</t>
  </si>
  <si>
    <t>418 788-5644</t>
  </si>
  <si>
    <t>(819) 389-5787 poste 1</t>
  </si>
  <si>
    <t>(418) 257-4421</t>
  </si>
  <si>
    <t>819 683-2944</t>
  </si>
  <si>
    <t>418-752-3212</t>
  </si>
  <si>
    <t>• Si vous pensez qu'une information était inexacte ou incomplète lors de la dernière mise à jour mentionnée ci-dessus, veuillez écrire à l'adresse courriel suivante pour proposer une modification à la liste:</t>
  </si>
  <si>
    <t>municipal@recyc-quebec.gouv.qc.ca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</si>
</sst>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vertAlign val="superscript"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C33A"/>
        <bgColor theme="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8" fillId="0" borderId="0" xfId="1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Lien hypertexte" xfId="1" builtinId="8"/>
    <cellStyle name="Normal" xfId="0" builtinId="0"/>
  </cellStyles>
  <dxfs count="15">
    <dxf>
      <font>
        <outline val="0"/>
        <shadow val="0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outline val="0"/>
        <shadow val="0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theme="4"/>
          <bgColor rgb="FFA5C33A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A5C3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2.xml"/><Relationship Id="rId5" Type="http://schemas.openxmlformats.org/officeDocument/2006/relationships/sheetMetadata" Target="metadata.xml"/><Relationship Id="rId10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593DFE-904D-4E2F-9298-F2D13828FBE9}" name="Tableau1" displayName="Tableau1" ref="A14:J446" totalsRowShown="0" headerRowDxfId="14" dataDxfId="12" headerRowBorderDxfId="13" tableBorderDxfId="11" totalsRowBorderDxfId="10">
  <autoFilter ref="A14:J446" xr:uid="{BB593DFE-904D-4E2F-9298-F2D13828FBE9}"/>
  <tableColumns count="10">
    <tableColumn id="1" xr3:uid="{26D42156-8B01-45D2-868F-6563638EB475}" name="Région administrative" dataDxfId="9"/>
    <tableColumn id="2" xr3:uid="{A8836406-754D-4433-890F-C74E3D8B558A}" name="MRC" dataDxfId="8"/>
    <tableColumn id="3" xr3:uid="{0218BF10-4325-42A9-8C9B-9E803E3497FF}" name="Type d'installation" dataDxfId="7"/>
    <tableColumn id="6" xr3:uid="{A37048EB-8B79-4FAE-9DC6-E435F2C51291}" name="Identification" dataDxfId="6"/>
    <tableColumn id="7" xr3:uid="{3B44357F-9CE5-46C9-8AED-723E79F0CD79}" name="Adresse " dataDxfId="5"/>
    <tableColumn id="8" xr3:uid="{0E827336-E5A0-469A-8F7B-3E2742E80B6C}" name="Municipalité " dataDxfId="4"/>
    <tableColumn id="9" xr3:uid="{8B67F872-8F07-4335-9197-D833AB51D973}" name="Code Postal " dataDxfId="3"/>
    <tableColumn id="10" xr3:uid="{5F09C67A-2A6A-4955-B297-3274C8B930A2}" name="Téléphone " dataDxfId="2"/>
    <tableColumn id="15" xr3:uid="{98956A84-18EE-4057-81E2-90DDA1626836}" name="Organisation responsable" dataDxfId="1"/>
    <tableColumn id="11" xr3:uid="{B57F64F4-B969-438B-98AA-06AB999E571D}" name="Site Web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ontmagny.com/services-aux-citoyens/gestion-des-matieres-residuelles/residus-domestiques-dangereux/" TargetMode="External"/><Relationship Id="rId299" Type="http://schemas.openxmlformats.org/officeDocument/2006/relationships/hyperlink" Target="https://www.saint-magloire.com/pages/ecocentre-et-collectes-residuelles" TargetMode="External"/><Relationship Id="rId21" Type="http://schemas.openxmlformats.org/officeDocument/2006/relationships/hyperlink" Target="https://www.ville.quebec.qc.ca/citoyens/environnement/matieres-residuelles/ecocentres/" TargetMode="External"/><Relationship Id="rId63" Type="http://schemas.openxmlformats.org/officeDocument/2006/relationships/hyperlink" Target="https://www.mun-ndm.ca/services/informations-aux-citoyens/collectes-et-matieres-residuelles" TargetMode="External"/><Relationship Id="rId159" Type="http://schemas.openxmlformats.org/officeDocument/2006/relationships/hyperlink" Target="https://www.chateauricher.qc.ca/pages/ordures-menageres-et-recyclage" TargetMode="External"/><Relationship Id="rId324" Type="http://schemas.openxmlformats.org/officeDocument/2006/relationships/hyperlink" Target="https://www.cotedegaspe.ca/gestion-des-matiere-residuelles" TargetMode="External"/><Relationship Id="rId366" Type="http://schemas.openxmlformats.org/officeDocument/2006/relationships/hyperlink" Target="https://margueritedyouville.ca/environnement/matieres-residuelles/ecocentre" TargetMode="External"/><Relationship Id="rId170" Type="http://schemas.openxmlformats.org/officeDocument/2006/relationships/hyperlink" Target="https://www.saint-alexis-des-monts.ca/fr/services-aux-citoyens/ecocentre" TargetMode="External"/><Relationship Id="rId226" Type="http://schemas.openxmlformats.org/officeDocument/2006/relationships/hyperlink" Target="https://www.compo.qc.ca/ecocentres/" TargetMode="External"/><Relationship Id="rId433" Type="http://schemas.openxmlformats.org/officeDocument/2006/relationships/hyperlink" Target="mailto:municipal@recyc-quebec.gouv.qc.ca" TargetMode="External"/><Relationship Id="rId268" Type="http://schemas.openxmlformats.org/officeDocument/2006/relationships/hyperlink" Target="https://www.muniles.ca/services-aux-citoyens/matieres-residuelles/ecocentre-et-points-de-depots/" TargetMode="External"/><Relationship Id="rId32" Type="http://schemas.openxmlformats.org/officeDocument/2006/relationships/hyperlink" Target="https://www.nouvellebeauce.com/citoyens/collectes-et-recyclage/ecocentres-regionaux-2/" TargetMode="External"/><Relationship Id="rId74" Type="http://schemas.openxmlformats.org/officeDocument/2006/relationships/hyperlink" Target="https://saint-calixte.ca/services/environnement/ecocentre" TargetMode="External"/><Relationship Id="rId128" Type="http://schemas.openxmlformats.org/officeDocument/2006/relationships/hyperlink" Target="https://www.boltonest.ca/" TargetMode="External"/><Relationship Id="rId335" Type="http://schemas.openxmlformats.org/officeDocument/2006/relationships/hyperlink" Target="https://mrcrouville.qc.ca/au-service-des-citoyens/environnement/ecocentre/" TargetMode="External"/><Relationship Id="rId377" Type="http://schemas.openxmlformats.org/officeDocument/2006/relationships/hyperlink" Target="https://www.municipalite-lascension.qc.ca/environnement" TargetMode="External"/><Relationship Id="rId5" Type="http://schemas.openxmlformats.org/officeDocument/2006/relationships/hyperlink" Target="https://www.rigidbny.com/ecocentres/" TargetMode="External"/><Relationship Id="rId181" Type="http://schemas.openxmlformats.org/officeDocument/2006/relationships/hyperlink" Target="https://www.notredamedemontauban.com/transporthygieneenvironnement" TargetMode="External"/><Relationship Id="rId237" Type="http://schemas.openxmlformats.org/officeDocument/2006/relationships/hyperlink" Target="https://mrcvo.qc.ca/" TargetMode="External"/><Relationship Id="rId402" Type="http://schemas.openxmlformats.org/officeDocument/2006/relationships/hyperlink" Target="https://www.thorneque.ca/copy-of-fire-1?lang=fr" TargetMode="External"/><Relationship Id="rId279" Type="http://schemas.openxmlformats.org/officeDocument/2006/relationships/hyperlink" Target="https://armagh.ca/ordures-recuperation.php" TargetMode="External"/><Relationship Id="rId43" Type="http://schemas.openxmlformats.org/officeDocument/2006/relationships/hyperlink" Target="https://ville.sept-iles.qc.ca/fr/ecocentre-et-armr_367/" TargetMode="External"/><Relationship Id="rId139" Type="http://schemas.openxmlformats.org/officeDocument/2006/relationships/hyperlink" Target="https://www.villestoneham.com/citoyens/environnement/ecocentre" TargetMode="External"/><Relationship Id="rId290" Type="http://schemas.openxmlformats.org/officeDocument/2006/relationships/hyperlink" Target="https://www.st-lazare-qc.com/services-municipaux" TargetMode="External"/><Relationship Id="rId304" Type="http://schemas.openxmlformats.org/officeDocument/2006/relationships/hyperlink" Target="https://lac-etchemin.ca/services-municipaux/travaux-publics-et-voirie/eco-centre/" TargetMode="External"/><Relationship Id="rId346" Type="http://schemas.openxmlformats.org/officeDocument/2006/relationships/hyperlink" Target="https://www.otterlakequebec.ca/transfer-station" TargetMode="External"/><Relationship Id="rId388" Type="http://schemas.openxmlformats.org/officeDocument/2006/relationships/hyperlink" Target="https://www.villethetford.ca/environnement/ecocentre/" TargetMode="External"/><Relationship Id="rId85" Type="http://schemas.openxmlformats.org/officeDocument/2006/relationships/hyperlink" Target="https://www.mrchcn.qc.ca/fr/services-aux-citoyens/matieres-residuelles/ecocentres-et-points-de-depot/" TargetMode="External"/><Relationship Id="rId150" Type="http://schemas.openxmlformats.org/officeDocument/2006/relationships/hyperlink" Target="https://www.municipalite.herouxville.qc.ca/services-aux-citoyens/ecocentre/" TargetMode="External"/><Relationship Id="rId192" Type="http://schemas.openxmlformats.org/officeDocument/2006/relationships/hyperlink" Target="https://www.stferdinand.ca/" TargetMode="External"/><Relationship Id="rId206" Type="http://schemas.openxmlformats.org/officeDocument/2006/relationships/hyperlink" Target="https://www.rmrlac.qc.ca/les-ecocentres" TargetMode="External"/><Relationship Id="rId413" Type="http://schemas.openxmlformats.org/officeDocument/2006/relationships/hyperlink" Target="https://villepaspebiac.ca/vie-citoyenne-et-ville/services-municipaux/" TargetMode="External"/><Relationship Id="rId248" Type="http://schemas.openxmlformats.org/officeDocument/2006/relationships/hyperlink" Target="https://montreal.ca/sujets/ecocentres" TargetMode="External"/><Relationship Id="rId12" Type="http://schemas.openxmlformats.org/officeDocument/2006/relationships/hyperlink" Target="https://www.rigidbny.com/ecocentres/" TargetMode="External"/><Relationship Id="rId108" Type="http://schemas.openxmlformats.org/officeDocument/2006/relationships/hyperlink" Target="https://stbruno.ca/citoyens/collectes/ecocentre/" TargetMode="External"/><Relationship Id="rId315" Type="http://schemas.openxmlformats.org/officeDocument/2006/relationships/hyperlink" Target="https://saint-mathieu.com/nous-joindre/" TargetMode="External"/><Relationship Id="rId357" Type="http://schemas.openxmlformats.org/officeDocument/2006/relationships/hyperlink" Target="https://www.ecocentresrdn.org/" TargetMode="External"/><Relationship Id="rId54" Type="http://schemas.openxmlformats.org/officeDocument/2006/relationships/hyperlink" Target="https://campbellsbay.ca/administration/transfer-site/" TargetMode="External"/><Relationship Id="rId96" Type="http://schemas.openxmlformats.org/officeDocument/2006/relationships/hyperlink" Target="https://www.mrctemiscamingue.org/nous-joindre-2/" TargetMode="External"/><Relationship Id="rId161" Type="http://schemas.openxmlformats.org/officeDocument/2006/relationships/hyperlink" Target="https://www.hautegaspesie.com/fr/ecocentres" TargetMode="External"/><Relationship Id="rId217" Type="http://schemas.openxmlformats.org/officeDocument/2006/relationships/hyperlink" Target="https://mouvementjyparticipe.com/7_ecocentre.html" TargetMode="External"/><Relationship Id="rId399" Type="http://schemas.openxmlformats.org/officeDocument/2006/relationships/hyperlink" Target="https://www.st-severin.ca/fr/services-aux-citoyens/ecocentre" TargetMode="External"/><Relationship Id="rId259" Type="http://schemas.openxmlformats.org/officeDocument/2006/relationships/hyperlink" Target="https://www.ville.levis.qc.ca/environnement-et-collectes/lieux/ecocentre/" TargetMode="External"/><Relationship Id="rId424" Type="http://schemas.openxmlformats.org/officeDocument/2006/relationships/hyperlink" Target="https://smds.quebec/environnement/eco-centre/" TargetMode="External"/><Relationship Id="rId23" Type="http://schemas.openxmlformats.org/officeDocument/2006/relationships/hyperlink" Target="https://www.ville.quebec.qc.ca/citoyens/environnement/matieres-residuelles/ecocentres/" TargetMode="External"/><Relationship Id="rId119" Type="http://schemas.openxmlformats.org/officeDocument/2006/relationships/hyperlink" Target="https://www.saint-eustache.ca/services-aux-citoyens/collectes/ecocentre" TargetMode="External"/><Relationship Id="rId270" Type="http://schemas.openxmlformats.org/officeDocument/2006/relationships/hyperlink" Target="https://www.muniles.ca/services-aux-citoyens/matieres-residuelles/ecocentre-et-points-de-depots/" TargetMode="External"/><Relationship Id="rId326" Type="http://schemas.openxmlformats.org/officeDocument/2006/relationships/hyperlink" Target="https://www.cotedegaspe.ca/gestion-des-matiere-residuelles" TargetMode="External"/><Relationship Id="rId65" Type="http://schemas.openxmlformats.org/officeDocument/2006/relationships/hyperlink" Target="https://ripon.ca/section-ecocentre/" TargetMode="External"/><Relationship Id="rId130" Type="http://schemas.openxmlformats.org/officeDocument/2006/relationships/hyperlink" Target="https://www.ville.lac-megantic.qc.ca/services-aux-citoyens/environnement/ecocentre/" TargetMode="External"/><Relationship Id="rId368" Type="http://schemas.openxmlformats.org/officeDocument/2006/relationships/hyperlink" Target="https://traindeviedurable.com/ecocentres/" TargetMode="External"/><Relationship Id="rId172" Type="http://schemas.openxmlformats.org/officeDocument/2006/relationships/hyperlink" Target="https://www.saint-lin-laurentides.com/index.php?option=com_content&amp;view=article&amp;id=99&amp;Itemid=263" TargetMode="External"/><Relationship Id="rId228" Type="http://schemas.openxmlformats.org/officeDocument/2006/relationships/hyperlink" Target="https://www.compo.qc.ca/ecocentres/" TargetMode="External"/><Relationship Id="rId435" Type="http://schemas.openxmlformats.org/officeDocument/2006/relationships/table" Target="../tables/table1.xml"/><Relationship Id="rId281" Type="http://schemas.openxmlformats.org/officeDocument/2006/relationships/hyperlink" Target="https://www.munhonfleur.net/pages/matieres-residuelles" TargetMode="External"/><Relationship Id="rId337" Type="http://schemas.openxmlformats.org/officeDocument/2006/relationships/hyperlink" Target="https://mrcvs.ca/citoyens/environnement/reseau-des-ecocentres/" TargetMode="External"/><Relationship Id="rId34" Type="http://schemas.openxmlformats.org/officeDocument/2006/relationships/hyperlink" Target="https://princeville.quebec/dechets-recyclage-et-ecocentre/" TargetMode="External"/><Relationship Id="rId76" Type="http://schemas.openxmlformats.org/officeDocument/2006/relationships/hyperlink" Target="http://www.saintferreollesneiges.qc.ca/pages/ecocentre" TargetMode="External"/><Relationship Id="rId141" Type="http://schemas.openxmlformats.org/officeDocument/2006/relationships/hyperlink" Target="https://www.ville.chambly.qc.ca/depots/depot-des-residus-domestiques-dangereux-rdd/" TargetMode="External"/><Relationship Id="rId379" Type="http://schemas.openxmlformats.org/officeDocument/2006/relationships/hyperlink" Target="https://traindeviedurable.com/tableau-de-bord-mont-tremblant/" TargetMode="External"/><Relationship Id="rId7" Type="http://schemas.openxmlformats.org/officeDocument/2006/relationships/hyperlink" Target="https://www.rigidbny.com/ecocentres/" TargetMode="External"/><Relationship Id="rId183" Type="http://schemas.openxmlformats.org/officeDocument/2006/relationships/hyperlink" Target="https://amos.quebec/services/services-aux-citoyens/ecocentre" TargetMode="External"/><Relationship Id="rId239" Type="http://schemas.openxmlformats.org/officeDocument/2006/relationships/hyperlink" Target="https://mrcvo.qc.ca/" TargetMode="External"/><Relationship Id="rId390" Type="http://schemas.openxmlformats.org/officeDocument/2006/relationships/hyperlink" Target="https://www.ville-schefferville.ca/gestion-des-matieres-residuelles/ecocentre.html" TargetMode="External"/><Relationship Id="rId404" Type="http://schemas.openxmlformats.org/officeDocument/2006/relationships/hyperlink" Target="https://www.pointe-claire.ca/fr/ecocentre/" TargetMode="External"/><Relationship Id="rId250" Type="http://schemas.openxmlformats.org/officeDocument/2006/relationships/hyperlink" Target="https://montreal.ca/sujets/ecocentres" TargetMode="External"/><Relationship Id="rId292" Type="http://schemas.openxmlformats.org/officeDocument/2006/relationships/hyperlink" Target="https://www.stmicheldebellechasse.ca/services-aux-citoyens/gestion-des-matieres-residuelles" TargetMode="External"/><Relationship Id="rId306" Type="http://schemas.openxmlformats.org/officeDocument/2006/relationships/hyperlink" Target="https://www.municipalitedewaltham.ca/" TargetMode="External"/><Relationship Id="rId45" Type="http://schemas.openxmlformats.org/officeDocument/2006/relationships/hyperlink" Target="https://ville.sept-iles.qc.ca/fr/ecocentre-et-armr_367/" TargetMode="External"/><Relationship Id="rId87" Type="http://schemas.openxmlformats.org/officeDocument/2006/relationships/hyperlink" Target="https://www.mrctemiscamingue.org/ecocentre-et-relais-decocentre-locaux-rel/coordonnees-des-relais-decocentres-locaux-rel/" TargetMode="External"/><Relationship Id="rId110" Type="http://schemas.openxmlformats.org/officeDocument/2006/relationships/hyperlink" Target="https://berthiersurmer.ca/citoyens/matieres-residuelles/" TargetMode="External"/><Relationship Id="rId348" Type="http://schemas.openxmlformats.org/officeDocument/2006/relationships/hyperlink" Target="https://www.sherbrooke.ca/fr/services-a-la-population/collecte-des-matieres-residuelles/ecocentres-et-centre-de-transfert" TargetMode="External"/><Relationship Id="rId152" Type="http://schemas.openxmlformats.org/officeDocument/2006/relationships/hyperlink" Target="https://co-eco.org/ecocentres/" TargetMode="External"/><Relationship Id="rId194" Type="http://schemas.openxmlformats.org/officeDocument/2006/relationships/hyperlink" Target="https://www.saint-donat.ca/services-aux-citoyens/urbanisme-et-environnement/ecocentre-et-poste-de-lavage/" TargetMode="External"/><Relationship Id="rId208" Type="http://schemas.openxmlformats.org/officeDocument/2006/relationships/hyperlink" Target="https://www.ville.latuque.qc.ca/fr/services-aux-citoyens/matieres-residuelles-et-recyclage" TargetMode="External"/><Relationship Id="rId415" Type="http://schemas.openxmlformats.org/officeDocument/2006/relationships/hyperlink" Target="https://www.enercycle.ca/les-ecocentres/" TargetMode="External"/><Relationship Id="rId261" Type="http://schemas.openxmlformats.org/officeDocument/2006/relationships/hyperlink" Target="http://mescollectes.ca/reseau-des-ecocentres/" TargetMode="External"/><Relationship Id="rId14" Type="http://schemas.openxmlformats.org/officeDocument/2006/relationships/hyperlink" Target="https://www.rigidbny.com/ecocentres/" TargetMode="External"/><Relationship Id="rId56" Type="http://schemas.openxmlformats.org/officeDocument/2006/relationships/hyperlink" Target="https://clarendonqc.ca/garbage-and-recycling/" TargetMode="External"/><Relationship Id="rId317" Type="http://schemas.openxmlformats.org/officeDocument/2006/relationships/hyperlink" Target="https://candiac.ca/citoyen/services-de-proximite/ecocentre" TargetMode="External"/><Relationship Id="rId359" Type="http://schemas.openxmlformats.org/officeDocument/2006/relationships/hyperlink" Target="https://repentigny.ca/services/citoyens/collectes" TargetMode="External"/><Relationship Id="rId98" Type="http://schemas.openxmlformats.org/officeDocument/2006/relationships/hyperlink" Target="https://www.mrctemiscamingue.org/ecocentre-et-relais-decocentre-locaux-rel/coordonnees-des-relais-decocentres-locaux-rel/" TargetMode="External"/><Relationship Id="rId121" Type="http://schemas.openxmlformats.org/officeDocument/2006/relationships/hyperlink" Target="https://villedechapais.com/32-services-aux-citoyens/collectes-entretien-et-deneigment/636-%C3%A9cocentre" TargetMode="External"/><Relationship Id="rId163" Type="http://schemas.openxmlformats.org/officeDocument/2006/relationships/hyperlink" Target="https://matapedialesplateaux.com/citoyens/matapedia/services-aux-citoyens/" TargetMode="External"/><Relationship Id="rId219" Type="http://schemas.openxmlformats.org/officeDocument/2006/relationships/hyperlink" Target="https://mrchsf.com/services-aux-citoyens/environnement/" TargetMode="External"/><Relationship Id="rId370" Type="http://schemas.openxmlformats.org/officeDocument/2006/relationships/hyperlink" Target="https://traindeviedurable.com/tableau-de-bord-huberdeau/" TargetMode="External"/><Relationship Id="rId426" Type="http://schemas.openxmlformats.org/officeDocument/2006/relationships/hyperlink" Target="https://rimouski.ca/rubrique/ecocentre-et-lieu-denfouissement-technique" TargetMode="External"/><Relationship Id="rId230" Type="http://schemas.openxmlformats.org/officeDocument/2006/relationships/hyperlink" Target="https://princeville.quebec/travaux-publics/" TargetMode="External"/><Relationship Id="rId25" Type="http://schemas.openxmlformats.org/officeDocument/2006/relationships/hyperlink" Target="https://www.chichestermunicipality.com/fr/more-on-the-transfer-site" TargetMode="External"/><Relationship Id="rId67" Type="http://schemas.openxmlformats.org/officeDocument/2006/relationships/hyperlink" Target="https://www.saint-prosper.com/accueil" TargetMode="External"/><Relationship Id="rId272" Type="http://schemas.openxmlformats.org/officeDocument/2006/relationships/hyperlink" Target="https://www.villesadp.ca/citoyens/environnement" TargetMode="External"/><Relationship Id="rId328" Type="http://schemas.openxmlformats.org/officeDocument/2006/relationships/hyperlink" Target="https://murdochville.com/services/services-aux-citoyens/services-travaux-publics/" TargetMode="External"/><Relationship Id="rId132" Type="http://schemas.openxmlformats.org/officeDocument/2006/relationships/hyperlink" Target="https://mrc-fjord.qc.ca/services/environnement/ecocentre-centre-de-reemploi-et-de-recuperation/" TargetMode="External"/><Relationship Id="rId174" Type="http://schemas.openxmlformats.org/officeDocument/2006/relationships/hyperlink" Target="https://matapedialesplateaux.com/citoyens/saint-francois-dassise/" TargetMode="External"/><Relationship Id="rId381" Type="http://schemas.openxmlformats.org/officeDocument/2006/relationships/hyperlink" Target="https://www.cer.quebec/" TargetMode="External"/><Relationship Id="rId241" Type="http://schemas.openxmlformats.org/officeDocument/2006/relationships/hyperlink" Target="https://mrcvo.qc.ca/" TargetMode="External"/><Relationship Id="rId36" Type="http://schemas.openxmlformats.org/officeDocument/2006/relationships/hyperlink" Target="https://www.papineauville.ca/fr/services-aux-citoyens/service-de-lenvironnement/ecocentre-municipal" TargetMode="External"/><Relationship Id="rId283" Type="http://schemas.openxmlformats.org/officeDocument/2006/relationships/hyperlink" Target="https://www.buckland.qc.ca/pages/recyclage-et-ordures" TargetMode="External"/><Relationship Id="rId339" Type="http://schemas.openxmlformats.org/officeDocument/2006/relationships/hyperlink" Target="https://mrcvs.ca/citoyens/environnement/reseau-des-ecocentres/" TargetMode="External"/><Relationship Id="rId78" Type="http://schemas.openxmlformats.org/officeDocument/2006/relationships/hyperlink" Target="http://www.landrienne.com/services-municipaux/matieres-residuelles" TargetMode="External"/><Relationship Id="rId101" Type="http://schemas.openxmlformats.org/officeDocument/2006/relationships/hyperlink" Target="https://www.laregieverte.ca/ecocentres/nos-ecocentres/" TargetMode="External"/><Relationship Id="rId143" Type="http://schemas.openxmlformats.org/officeDocument/2006/relationships/hyperlink" Target="https://munpontmain.qc.ca/citoyens/environnement/matieres-residuelles-recyclables-et-compostables/" TargetMode="External"/><Relationship Id="rId185" Type="http://schemas.openxmlformats.org/officeDocument/2006/relationships/hyperlink" Target="https://www.mrccharlevoix.ca/mrc/gestion-des-matieres-residuelles/ecocentres/" TargetMode="External"/><Relationship Id="rId350" Type="http://schemas.openxmlformats.org/officeDocument/2006/relationships/hyperlink" Target="https://regiemanicouagan.qc.ca/services/ecocentres/" TargetMode="External"/><Relationship Id="rId406" Type="http://schemas.openxmlformats.org/officeDocument/2006/relationships/hyperlink" Target="https://ville.sainte-adele.qc.ca/page-ecocentre.php" TargetMode="External"/><Relationship Id="rId9" Type="http://schemas.openxmlformats.org/officeDocument/2006/relationships/hyperlink" Target="https://www.rigidbny.com/ecocentres/" TargetMode="External"/><Relationship Id="rId210" Type="http://schemas.openxmlformats.org/officeDocument/2006/relationships/hyperlink" Target="https://mouvementjyparticipe.com/7_ecocentre.html" TargetMode="External"/><Relationship Id="rId392" Type="http://schemas.openxmlformats.org/officeDocument/2006/relationships/hyperlink" Target="https://www.st-adelphe.qc.ca/accueil/municipalite/environnement/gestion-des-matieres-residuelles/" TargetMode="External"/><Relationship Id="rId252" Type="http://schemas.openxmlformats.org/officeDocument/2006/relationships/hyperlink" Target="https://www.villedefermont.qc.ca/eco-citoyens/" TargetMode="External"/><Relationship Id="rId294" Type="http://schemas.openxmlformats.org/officeDocument/2006/relationships/hyperlink" Target="https://www.st-neree.qc.ca/pages/recyclage-et-dechets" TargetMode="External"/><Relationship Id="rId308" Type="http://schemas.openxmlformats.org/officeDocument/2006/relationships/hyperlink" Target="https://mrcabitibi.qc.ca/fr/repertoire/4208/ecocentre-rochebaucourt" TargetMode="External"/><Relationship Id="rId47" Type="http://schemas.openxmlformats.org/officeDocument/2006/relationships/hyperlink" Target="https://www.gatineau.ca/portail/default.aspx?p=guichet_municipal/ordures_recyclage_compostage_encombrants/ecocentres_centre_transbordement" TargetMode="External"/><Relationship Id="rId89" Type="http://schemas.openxmlformats.org/officeDocument/2006/relationships/hyperlink" Target="https://www.mrctemiscamingue.org/ecocentre-et-relais-decocentre-locaux-rel/coordonnees-des-relais-decocentres-locaux-rel/" TargetMode="External"/><Relationship Id="rId112" Type="http://schemas.openxmlformats.org/officeDocument/2006/relationships/hyperlink" Target="https://www.montmagny.com/services-aux-citoyens/gestion-des-matieres-residuelles/residus-domestiques-dangereux/" TargetMode="External"/><Relationship Id="rId154" Type="http://schemas.openxmlformats.org/officeDocument/2006/relationships/hyperlink" Target="https://co-eco.org/ecocentres/" TargetMode="External"/><Relationship Id="rId361" Type="http://schemas.openxmlformats.org/officeDocument/2006/relationships/hyperlink" Target="https://www.laval.ca/lieux/Pages/Fr/ecocentre.aspx" TargetMode="External"/><Relationship Id="rId196" Type="http://schemas.openxmlformats.org/officeDocument/2006/relationships/hyperlink" Target="https://www.rmrlac.qc.ca/les-ecocentres" TargetMode="External"/><Relationship Id="rId417" Type="http://schemas.openxmlformats.org/officeDocument/2006/relationships/hyperlink" Target="https://www.enercycle.ca/les-ecocentres/" TargetMode="External"/><Relationship Id="rId16" Type="http://schemas.openxmlformats.org/officeDocument/2006/relationships/hyperlink" Target="https://lacdesplages.com/services-municipaux/collectes-et-ecocentre/ecocentre" TargetMode="External"/><Relationship Id="rId221" Type="http://schemas.openxmlformats.org/officeDocument/2006/relationships/hyperlink" Target="https://www.ville.levis.qc.ca/environnement-et-collectes/lieux/ecocentre/" TargetMode="External"/><Relationship Id="rId263" Type="http://schemas.openxmlformats.org/officeDocument/2006/relationships/hyperlink" Target="https://www.complexenviroconnexions.com/nos-services/dechetterie/" TargetMode="External"/><Relationship Id="rId319" Type="http://schemas.openxmlformats.org/officeDocument/2006/relationships/hyperlink" Target="http://ville.saintphilippe.quebec/ecocentre/" TargetMode="External"/><Relationship Id="rId58" Type="http://schemas.openxmlformats.org/officeDocument/2006/relationships/hyperlink" Target="https://lambton.ca/ecocentre/" TargetMode="External"/><Relationship Id="rId123" Type="http://schemas.openxmlformats.org/officeDocument/2006/relationships/hyperlink" Target="https://ecositedelamatapedia.ca/" TargetMode="External"/><Relationship Id="rId330" Type="http://schemas.openxmlformats.org/officeDocument/2006/relationships/hyperlink" Target="https://www.sanitairesdenisfortier.com/" TargetMode="External"/><Relationship Id="rId165" Type="http://schemas.openxmlformats.org/officeDocument/2006/relationships/hyperlink" Target="https://www.erable.ca/mrc/services-de-la-mrc/services-de-la-mrc" TargetMode="External"/><Relationship Id="rId372" Type="http://schemas.openxmlformats.org/officeDocument/2006/relationships/hyperlink" Target="https://traindeviedurable.com/tableau-de-bord-la-minerve/" TargetMode="External"/><Relationship Id="rId428" Type="http://schemas.openxmlformats.org/officeDocument/2006/relationships/hyperlink" Target="https://www.erable.ca/mrc/propos-de-la-mrc/gestion-des-matieres-residuelles/ecocentre" TargetMode="External"/><Relationship Id="rId232" Type="http://schemas.openxmlformats.org/officeDocument/2006/relationships/hyperlink" Target="https://www.pointe-calumet.ca/services-aux-citoyens/environnement/ecocentre/" TargetMode="External"/><Relationship Id="rId274" Type="http://schemas.openxmlformats.org/officeDocument/2006/relationships/hyperlink" Target="https://plessisville.quebec/services/environnement-et-voirie/dechets-et-recuperation" TargetMode="External"/><Relationship Id="rId27" Type="http://schemas.openxmlformats.org/officeDocument/2006/relationships/hyperlink" Target="https://canton.orford.qc.ca/citoyen-citoyenne/matieres-residuelles/" TargetMode="External"/><Relationship Id="rId69" Type="http://schemas.openxmlformats.org/officeDocument/2006/relationships/hyperlink" Target="https://steemelie.ca/fr/vivre/environnement/ecocentre" TargetMode="External"/><Relationship Id="rId134" Type="http://schemas.openxmlformats.org/officeDocument/2006/relationships/hyperlink" Target="https://mrc-fjord.qc.ca/services/environnement/ecocentre-centre-de-reemploi-et-de-recuperation/" TargetMode="External"/><Relationship Id="rId80" Type="http://schemas.openxmlformats.org/officeDocument/2006/relationships/hyperlink" Target="https://www.stejustine.net/eco-centre/" TargetMode="External"/><Relationship Id="rId176" Type="http://schemas.openxmlformats.org/officeDocument/2006/relationships/hyperlink" Target="https://zone-eco.ca/" TargetMode="External"/><Relationship Id="rId341" Type="http://schemas.openxmlformats.org/officeDocument/2006/relationships/hyperlink" Target="https://ville.saguenay.ca/services-aux-citoyens/environnement/ecocentres" TargetMode="External"/><Relationship Id="rId383" Type="http://schemas.openxmlformats.org/officeDocument/2006/relationships/hyperlink" Target="https://www.riviere-rouge.ca/" TargetMode="External"/><Relationship Id="rId201" Type="http://schemas.openxmlformats.org/officeDocument/2006/relationships/hyperlink" Target="https://www.rmrlac.qc.ca/les-ecocentres" TargetMode="External"/><Relationship Id="rId243" Type="http://schemas.openxmlformats.org/officeDocument/2006/relationships/hyperlink" Target="https://www.rouyn-noranda.ca/carte-interactive/ecocentre-arthur-gagnon" TargetMode="External"/><Relationship Id="rId285" Type="http://schemas.openxmlformats.org/officeDocument/2006/relationships/hyperlink" Target="https://www.saint-charles.ca/" TargetMode="External"/><Relationship Id="rId38" Type="http://schemas.openxmlformats.org/officeDocument/2006/relationships/hyperlink" Target="http://www.mrcvg.qc.ca/index.php/ecocentre" TargetMode="External"/><Relationship Id="rId103" Type="http://schemas.openxmlformats.org/officeDocument/2006/relationships/hyperlink" Target="https://www.laregieverte.ca/ecocentres/nos-ecocentres/" TargetMode="External"/><Relationship Id="rId310" Type="http://schemas.openxmlformats.org/officeDocument/2006/relationships/hyperlink" Target="https://saint-constant.ca/fr/horaire-et-coordonnees-de-l-ecocentre" TargetMode="External"/><Relationship Id="rId91" Type="http://schemas.openxmlformats.org/officeDocument/2006/relationships/hyperlink" Target="https://www.mrctemiscamingue.org/ecocentre-et-relais-decocentre-locaux-rel/coordonnees-des-relais-decocentres-locaux-rel/" TargetMode="External"/><Relationship Id="rId145" Type="http://schemas.openxmlformats.org/officeDocument/2006/relationships/hyperlink" Target="https://mrcjoliette.qc.ca/gmr/ecocentre/" TargetMode="External"/><Relationship Id="rId187" Type="http://schemas.openxmlformats.org/officeDocument/2006/relationships/hyperlink" Target="https://www.ville.magog.qc.ca/batiment/ecocentre/" TargetMode="External"/><Relationship Id="rId352" Type="http://schemas.openxmlformats.org/officeDocument/2006/relationships/hyperlink" Target="https://regiemanicouagan.qc.ca/services/ecocentres/" TargetMode="External"/><Relationship Id="rId394" Type="http://schemas.openxmlformats.org/officeDocument/2006/relationships/hyperlink" Target="https://www.mrclotbiniere.org/services-aux-citoyens/environnement-et-gestion-des-matieres-residuelles/ecocentres/" TargetMode="External"/><Relationship Id="rId408" Type="http://schemas.openxmlformats.org/officeDocument/2006/relationships/hyperlink" Target="https://www.mariaquebec.com/services/matieres-residuelles-recyclables-et-compostables" TargetMode="External"/><Relationship Id="rId212" Type="http://schemas.openxmlformats.org/officeDocument/2006/relationships/hyperlink" Target="https://weedon.ca/services-aux-citoyens/collectes-des-matieres-residuelles/" TargetMode="External"/><Relationship Id="rId254" Type="http://schemas.openxmlformats.org/officeDocument/2006/relationships/hyperlink" Target="https://lachute.ca/ecocentre-et-depot-rdd/" TargetMode="External"/><Relationship Id="rId28" Type="http://schemas.openxmlformats.org/officeDocument/2006/relationships/hyperlink" Target="https://www.vss.ca/services-aux-citoyens/services/ecocentre" TargetMode="External"/><Relationship Id="rId49" Type="http://schemas.openxmlformats.org/officeDocument/2006/relationships/hyperlink" Target="https://www.gatineau.ca/portail/default.aspx?p=guichet_municipal/ordures_recyclage_compostage_encombrants/ecocentres_centre_transbordement" TargetMode="External"/><Relationship Id="rId114" Type="http://schemas.openxmlformats.org/officeDocument/2006/relationships/hyperlink" Target="https://www.montmagny.com/services-aux-citoyens/gestion-des-matieres-residuelles/residus-domestiques-dangereux/" TargetMode="External"/><Relationship Id="rId275" Type="http://schemas.openxmlformats.org/officeDocument/2006/relationships/hyperlink" Target="https://www.bellechasse.ca/" TargetMode="External"/><Relationship Id="rId296" Type="http://schemas.openxmlformats.org/officeDocument/2006/relationships/hyperlink" Target="https://www.saint-raphael.ca/pages/gestion-des-matieres-residuelles" TargetMode="External"/><Relationship Id="rId300" Type="http://schemas.openxmlformats.org/officeDocument/2006/relationships/hyperlink" Target="https://municipalitedehope.ca/" TargetMode="External"/><Relationship Id="rId60" Type="http://schemas.openxmlformats.org/officeDocument/2006/relationships/hyperlink" Target="http://www.longuepointedemingan.ca/services-aux-citoyens/environnement" TargetMode="External"/><Relationship Id="rId81" Type="http://schemas.openxmlformats.org/officeDocument/2006/relationships/hyperlink" Target="https://wotton.ca/espace-citoyens/collectes-ecocentre/" TargetMode="External"/><Relationship Id="rId135" Type="http://schemas.openxmlformats.org/officeDocument/2006/relationships/hyperlink" Target="https://mrc-fjord.qc.ca/services/environnement/ecocentre-centre-de-reemploi-et-de-recuperation/" TargetMode="External"/><Relationship Id="rId156" Type="http://schemas.openxmlformats.org/officeDocument/2006/relationships/hyperlink" Target="https://co-eco.org/ecocentres/" TargetMode="External"/><Relationship Id="rId177" Type="http://schemas.openxmlformats.org/officeDocument/2006/relationships/hyperlink" Target="https://mirabel.ca/collectes-ecocentres" TargetMode="External"/><Relationship Id="rId198" Type="http://schemas.openxmlformats.org/officeDocument/2006/relationships/hyperlink" Target="https://www.rmrlac.qc.ca/les-ecocentres" TargetMode="External"/><Relationship Id="rId321" Type="http://schemas.openxmlformats.org/officeDocument/2006/relationships/hyperlink" Target="https://ritmrg.com/" TargetMode="External"/><Relationship Id="rId342" Type="http://schemas.openxmlformats.org/officeDocument/2006/relationships/hyperlink" Target="https://ville.saguenay.ca/services-aux-citoyens/environnement/ecocentres" TargetMode="External"/><Relationship Id="rId363" Type="http://schemas.openxmlformats.org/officeDocument/2006/relationships/hyperlink" Target="https://www.ricbs.qc.ca/" TargetMode="External"/><Relationship Id="rId384" Type="http://schemas.openxmlformats.org/officeDocument/2006/relationships/hyperlink" Target="https://traindeviedurable.com/tableau-de-bord-sainte-agathe-des-monts/" TargetMode="External"/><Relationship Id="rId419" Type="http://schemas.openxmlformats.org/officeDocument/2006/relationships/hyperlink" Target="https://www.enercycle.ca/les-ecocentres/" TargetMode="External"/><Relationship Id="rId202" Type="http://schemas.openxmlformats.org/officeDocument/2006/relationships/hyperlink" Target="https://www.rmrlac.qc.ca/les-ecocentres" TargetMode="External"/><Relationship Id="rId223" Type="http://schemas.openxmlformats.org/officeDocument/2006/relationships/hyperlink" Target="https://pontiacouest.ca/allumettes/" TargetMode="External"/><Relationship Id="rId244" Type="http://schemas.openxmlformats.org/officeDocument/2006/relationships/hyperlink" Target="https://www.ecoregie.ca/collecte/ecocentre-mitis.html" TargetMode="External"/><Relationship Id="rId430" Type="http://schemas.openxmlformats.org/officeDocument/2006/relationships/hyperlink" Target="https://municipalitepontiac.com/collecte-des-matieres-residuelles/" TargetMode="External"/><Relationship Id="rId18" Type="http://schemas.openxmlformats.org/officeDocument/2006/relationships/hyperlink" Target="https://trois-rives.com/ecocentre/" TargetMode="External"/><Relationship Id="rId39" Type="http://schemas.openxmlformats.org/officeDocument/2006/relationships/hyperlink" Target="http://www.mrcvg.qc.ca/index.php/ecocentre" TargetMode="External"/><Relationship Id="rId265" Type="http://schemas.openxmlformats.org/officeDocument/2006/relationships/hyperlink" Target="https://sainttitedescaps.com/" TargetMode="External"/><Relationship Id="rId286" Type="http://schemas.openxmlformats.org/officeDocument/2006/relationships/hyperlink" Target="https://saint-damien.com/ecocentre/" TargetMode="External"/><Relationship Id="rId50" Type="http://schemas.openxmlformats.org/officeDocument/2006/relationships/hyperlink" Target="https://www.gatineau.ca/portail/default.aspx?p=guichet_municipal/ordures_recyclage_compostage_encombrants/ecocentres_centre_transbordement" TargetMode="External"/><Relationship Id="rId104" Type="http://schemas.openxmlformats.org/officeDocument/2006/relationships/hyperlink" Target="https://www.laregieverte.ca/ecocentres/nos-ecocentres/" TargetMode="External"/><Relationship Id="rId125" Type="http://schemas.openxmlformats.org/officeDocument/2006/relationships/hyperlink" Target="https://mont-carmel.org/citoyens/ecocentre" TargetMode="External"/><Relationship Id="rId146" Type="http://schemas.openxmlformats.org/officeDocument/2006/relationships/hyperlink" Target="https://val-saint-francois.qc.ca/services/ecocentres/" TargetMode="External"/><Relationship Id="rId167" Type="http://schemas.openxmlformats.org/officeDocument/2006/relationships/hyperlink" Target="https://www.munogden.ca/avis-publics-et-infos/ecocentre-mobile-dogden" TargetMode="External"/><Relationship Id="rId188" Type="http://schemas.openxmlformats.org/officeDocument/2006/relationships/hyperlink" Target="https://caodanak.com/ecocentre-2/" TargetMode="External"/><Relationship Id="rId311" Type="http://schemas.openxmlformats.org/officeDocument/2006/relationships/hyperlink" Target="https://www.ville.mercier.qc.ca/citoyens/matieres-residuelles/ecocentre/" TargetMode="External"/><Relationship Id="rId332" Type="http://schemas.openxmlformats.org/officeDocument/2006/relationships/hyperlink" Target="https://mrcmatawinie.org/residus-domestiques-dangereux-rdd" TargetMode="External"/><Relationship Id="rId353" Type="http://schemas.openxmlformats.org/officeDocument/2006/relationships/hyperlink" Target="https://regiemanicouagan.qc.ca/services/ecocentres/" TargetMode="External"/><Relationship Id="rId374" Type="http://schemas.openxmlformats.org/officeDocument/2006/relationships/hyperlink" Target="https://www.lac-des-seize-iles.com/services-aux-citoyens/matieres-residuelles-compostage-recyclage/ecocentre/" TargetMode="External"/><Relationship Id="rId395" Type="http://schemas.openxmlformats.org/officeDocument/2006/relationships/hyperlink" Target="https://www.mrclotbiniere.org/services-aux-citoyens/environnement-et-gestion-des-matieres-residuelles/ecocentres/" TargetMode="External"/><Relationship Id="rId409" Type="http://schemas.openxmlformats.org/officeDocument/2006/relationships/hyperlink" Target="https://www.nouvellegaspesie.com/services/matieres-residuelles/" TargetMode="External"/><Relationship Id="rId71" Type="http://schemas.openxmlformats.org/officeDocument/2006/relationships/hyperlink" Target="https://saint-paulin.ca/ecocentre-municipal.html" TargetMode="External"/><Relationship Id="rId92" Type="http://schemas.openxmlformats.org/officeDocument/2006/relationships/hyperlink" Target="https://www.mrctemiscamingue.org/ecocentre-et-relais-decocentre-locaux-rel/coordonnees-des-relais-decocentres-locaux-rel/" TargetMode="External"/><Relationship Id="rId213" Type="http://schemas.openxmlformats.org/officeDocument/2006/relationships/hyperlink" Target="https://mouvementjyparticipe.com/7_ecocentre.html" TargetMode="External"/><Relationship Id="rId234" Type="http://schemas.openxmlformats.org/officeDocument/2006/relationships/hyperlink" Target="https://vsjb.ca/" TargetMode="External"/><Relationship Id="rId420" Type="http://schemas.openxmlformats.org/officeDocument/2006/relationships/hyperlink" Target="https://www.enercycle.ca/les-ecocentres/" TargetMode="External"/><Relationship Id="rId2" Type="http://schemas.openxmlformats.org/officeDocument/2006/relationships/hyperlink" Target="https://www.mrcbhs.ca/ecocentres" TargetMode="External"/><Relationship Id="rId29" Type="http://schemas.openxmlformats.org/officeDocument/2006/relationships/hyperlink" Target="https://vsmsll.ca/ville/administration-et-finances/services-municipaux" TargetMode="External"/><Relationship Id="rId255" Type="http://schemas.openxmlformats.org/officeDocument/2006/relationships/hyperlink" Target="https://ridt.ca/services-ridt/ecocentres/" TargetMode="External"/><Relationship Id="rId276" Type="http://schemas.openxmlformats.org/officeDocument/2006/relationships/hyperlink" Target="https://www.montmagny.com/services-aux-citoyens/gestion-des-matieres-residuelles/residus-domestiques-dangereux/" TargetMode="External"/><Relationship Id="rId297" Type="http://schemas.openxmlformats.org/officeDocument/2006/relationships/hyperlink" Target="https://www.stvallierbellechasse.qc.ca/pages/eco-centre" TargetMode="External"/><Relationship Id="rId40" Type="http://schemas.openxmlformats.org/officeDocument/2006/relationships/hyperlink" Target="https://havresaintpierre.com/services-aux-citoyens/matieres-residuelles/" TargetMode="External"/><Relationship Id="rId115" Type="http://schemas.openxmlformats.org/officeDocument/2006/relationships/hyperlink" Target="https://www.montmagny.com/services-aux-citoyens/gestion-des-matieres-residuelles/residus-domestiques-dangereux/" TargetMode="External"/><Relationship Id="rId136" Type="http://schemas.openxmlformats.org/officeDocument/2006/relationships/hyperlink" Target="https://mrc-fjord.qc.ca/services/environnement/ecocentre-centre-de-reemploi-et-de-recuperation/" TargetMode="External"/><Relationship Id="rId157" Type="http://schemas.openxmlformats.org/officeDocument/2006/relationships/hyperlink" Target="https://eastman.quebec/e/ecocentre-mobile/" TargetMode="External"/><Relationship Id="rId178" Type="http://schemas.openxmlformats.org/officeDocument/2006/relationships/hyperlink" Target="https://mirabel.ca/collectes-ecocentres" TargetMode="External"/><Relationship Id="rId301" Type="http://schemas.openxmlformats.org/officeDocument/2006/relationships/hyperlink" Target="https://mrcabitibi.qc.ca/fr/repertoire/4207/ecocentre-trecesson" TargetMode="External"/><Relationship Id="rId322" Type="http://schemas.openxmlformats.org/officeDocument/2006/relationships/hyperlink" Target="https://ritmrg.com/" TargetMode="External"/><Relationship Id="rId343" Type="http://schemas.openxmlformats.org/officeDocument/2006/relationships/hyperlink" Target="https://ville.saguenay.ca/services-aux-citoyens/environnement/ecocentres" TargetMode="External"/><Relationship Id="rId364" Type="http://schemas.openxmlformats.org/officeDocument/2006/relationships/hyperlink" Target="https://www.villedebeaupre.com/pages/ordures-et-recuperation" TargetMode="External"/><Relationship Id="rId61" Type="http://schemas.openxmlformats.org/officeDocument/2006/relationships/hyperlink" Target="https://bottinvert.mrcabitibi.qc.ca/recuperateurs/ecocentre-municipal-de-barraute-municipalite-de-barraute" TargetMode="External"/><Relationship Id="rId82" Type="http://schemas.openxmlformats.org/officeDocument/2006/relationships/hyperlink" Target="https://www.mrcdecoaticook.qc.ca/services/matieres-residuelles-ecocentres.php" TargetMode="External"/><Relationship Id="rId199" Type="http://schemas.openxmlformats.org/officeDocument/2006/relationships/hyperlink" Target="https://www.rmrlac.qc.ca/les-ecocentres" TargetMode="External"/><Relationship Id="rId203" Type="http://schemas.openxmlformats.org/officeDocument/2006/relationships/hyperlink" Target="https://www.rmrlac.qc.ca/les-ecocentres" TargetMode="External"/><Relationship Id="rId385" Type="http://schemas.openxmlformats.org/officeDocument/2006/relationships/hyperlink" Target="https://traindeviedurable.com/tableau-de-bord-sainte-lucie-des-laurentides/" TargetMode="External"/><Relationship Id="rId19" Type="http://schemas.openxmlformats.org/officeDocument/2006/relationships/hyperlink" Target="https://www.ville.quebec.qc.ca/citoyens/environnement/matieres-residuelles/ecocentres/" TargetMode="External"/><Relationship Id="rId224" Type="http://schemas.openxmlformats.org/officeDocument/2006/relationships/hyperlink" Target="http://litchfield-qc.ca/recycling.html" TargetMode="External"/><Relationship Id="rId245" Type="http://schemas.openxmlformats.org/officeDocument/2006/relationships/hyperlink" Target="https://montreal.ca/sujets/ecocentres" TargetMode="External"/><Relationship Id="rId266" Type="http://schemas.openxmlformats.org/officeDocument/2006/relationships/hyperlink" Target="https://www.cantondegore.qc.ca/fr/services-municipaux/collecte-des-matieres-residuelles" TargetMode="External"/><Relationship Id="rId287" Type="http://schemas.openxmlformats.org/officeDocument/2006/relationships/hyperlink" Target="https://ste-claire.ca/matieres-residuelles/" TargetMode="External"/><Relationship Id="rId410" Type="http://schemas.openxmlformats.org/officeDocument/2006/relationships/hyperlink" Target="https://www.saint-mathieu-du-parc.ca/fr/citoyens/ecocentre" TargetMode="External"/><Relationship Id="rId431" Type="http://schemas.openxmlformats.org/officeDocument/2006/relationships/hyperlink" Target="https://www.erable.ca/mrc/services-de-la-mrc/developpement-durable/gestion-des-matieres-residuelles/autres-matieres" TargetMode="External"/><Relationship Id="rId30" Type="http://schemas.openxmlformats.org/officeDocument/2006/relationships/hyperlink" Target="https://www.sainte-julienne.com/services/urbanisme-environnement-et-horticulture/collectes-de-matieres-residuelles-1" TargetMode="External"/><Relationship Id="rId105" Type="http://schemas.openxmlformats.org/officeDocument/2006/relationships/hyperlink" Target="https://www.laregieverte.ca/ecocentres/nos-ecocentres/" TargetMode="External"/><Relationship Id="rId126" Type="http://schemas.openxmlformats.org/officeDocument/2006/relationships/hyperlink" Target="https://lacmasson.com/services-aux-citoyens/ecocentre" TargetMode="External"/><Relationship Id="rId147" Type="http://schemas.openxmlformats.org/officeDocument/2006/relationships/hyperlink" Target="https://val-saint-francois.qc.ca/services/ecocentres/" TargetMode="External"/><Relationship Id="rId168" Type="http://schemas.openxmlformats.org/officeDocument/2006/relationships/hyperlink" Target="https://www.recyclagefmorin.ca/ecocentre.html" TargetMode="External"/><Relationship Id="rId312" Type="http://schemas.openxmlformats.org/officeDocument/2006/relationships/hyperlink" Target="https://ville.chateauguay.qc.ca/ecocentre-et-points-de-depot/ecocentre/" TargetMode="External"/><Relationship Id="rId333" Type="http://schemas.openxmlformats.org/officeDocument/2006/relationships/hyperlink" Target="https://www.mrcdrummond.qc.ca/environnement/ecocentre/" TargetMode="External"/><Relationship Id="rId354" Type="http://schemas.openxmlformats.org/officeDocument/2006/relationships/hyperlink" Target="https://www.ecocentresrdn.org/" TargetMode="External"/><Relationship Id="rId51" Type="http://schemas.openxmlformats.org/officeDocument/2006/relationships/hyperlink" Target="https://pontiacouest.ca/residents/recyclage-et-ordure/" TargetMode="External"/><Relationship Id="rId72" Type="http://schemas.openxmlformats.org/officeDocument/2006/relationships/hyperlink" Target="https://www.riam.quebec/" TargetMode="External"/><Relationship Id="rId93" Type="http://schemas.openxmlformats.org/officeDocument/2006/relationships/hyperlink" Target="https://www.mrctemiscamingue.org/ecocentre-et-relais-decocentre-locaux-rel/coordonnees-des-relais-decocentres-locaux-rel/" TargetMode="External"/><Relationship Id="rId189" Type="http://schemas.openxmlformats.org/officeDocument/2006/relationships/hyperlink" Target="https://villebdf.ca/ecocentre" TargetMode="External"/><Relationship Id="rId375" Type="http://schemas.openxmlformats.org/officeDocument/2006/relationships/hyperlink" Target="https://traindeviedurable.com/ecocentres/" TargetMode="External"/><Relationship Id="rId396" Type="http://schemas.openxmlformats.org/officeDocument/2006/relationships/hyperlink" Target="https://www.mrclotbiniere.org/services-aux-citoyens/environnement-et-gestion-des-matieres-residuelles/ecocentres/" TargetMode="External"/><Relationship Id="rId3" Type="http://schemas.openxmlformats.org/officeDocument/2006/relationships/hyperlink" Target="https://mrcdescollinesdeloutaouais.qc.ca/nos-services/environnement/" TargetMode="External"/><Relationship Id="rId214" Type="http://schemas.openxmlformats.org/officeDocument/2006/relationships/hyperlink" Target="https://mouvementjyparticipe.com/7_ecocentre.html" TargetMode="External"/><Relationship Id="rId235" Type="http://schemas.openxmlformats.org/officeDocument/2006/relationships/hyperlink" Target="https://mrcpontiac.qc.ca/residents/environnement/" TargetMode="External"/><Relationship Id="rId256" Type="http://schemas.openxmlformats.org/officeDocument/2006/relationships/hyperlink" Target="https://ridt.ca/services-ridt/ecocentres/" TargetMode="External"/><Relationship Id="rId277" Type="http://schemas.openxmlformats.org/officeDocument/2006/relationships/hyperlink" Target="https://www.montmagny.com/services-aux-citoyens/gestion-des-matieres-residuelles/residus-domestiques-dangereux/" TargetMode="External"/><Relationship Id="rId298" Type="http://schemas.openxmlformats.org/officeDocument/2006/relationships/hyperlink" Target="https://www.saint-camille.net/pages/recyclage-et-dechets" TargetMode="External"/><Relationship Id="rId400" Type="http://schemas.openxmlformats.org/officeDocument/2006/relationships/hyperlink" Target="https://ressourcelephare.ca/pages/horaires-ecocentres" TargetMode="External"/><Relationship Id="rId421" Type="http://schemas.openxmlformats.org/officeDocument/2006/relationships/hyperlink" Target="https://villest-tite.com/services/environnement/eco-centre/" TargetMode="External"/><Relationship Id="rId116" Type="http://schemas.openxmlformats.org/officeDocument/2006/relationships/hyperlink" Target="https://www.montmagny.com/services-aux-citoyens/gestion-des-matieres-residuelles/residus-domestiques-dangereux/" TargetMode="External"/><Relationship Id="rId137" Type="http://schemas.openxmlformats.org/officeDocument/2006/relationships/hyperlink" Target="https://mrc-fjord.qc.ca/services/environnement/ecocentre-centre-de-reemploi-et-de-recuperation/" TargetMode="External"/><Relationship Id="rId158" Type="http://schemas.openxmlformats.org/officeDocument/2006/relationships/hyperlink" Target="https://www.conteneursvertlanaudiere.com/" TargetMode="External"/><Relationship Id="rId302" Type="http://schemas.openxmlformats.org/officeDocument/2006/relationships/hyperlink" Target="https://val-des-bois.ca/la-municipalite/infrastructures-municipales/ecocentre/" TargetMode="External"/><Relationship Id="rId323" Type="http://schemas.openxmlformats.org/officeDocument/2006/relationships/hyperlink" Target="https://ritmrg.com/" TargetMode="External"/><Relationship Id="rId344" Type="http://schemas.openxmlformats.org/officeDocument/2006/relationships/hyperlink" Target="https://www.mrcpierredesaurel.com/services/matieres-residuelles/ecocentre/" TargetMode="External"/><Relationship Id="rId20" Type="http://schemas.openxmlformats.org/officeDocument/2006/relationships/hyperlink" Target="https://associationdulacmekinac.com/" TargetMode="External"/><Relationship Id="rId41" Type="http://schemas.openxmlformats.org/officeDocument/2006/relationships/hyperlink" Target="https://ville.sept-iles.qc.ca/fr/ecocentre-et-armr_367/" TargetMode="External"/><Relationship Id="rId62" Type="http://schemas.openxmlformats.org/officeDocument/2006/relationships/hyperlink" Target="https://municipalitedehope.ca/citoyens/services-municipaux/" TargetMode="External"/><Relationship Id="rId83" Type="http://schemas.openxmlformats.org/officeDocument/2006/relationships/hyperlink" Target="https://www.mrchcn.qc.ca/fr/services-aux-citoyens/matieres-residuelles/ecocentres-et-points-de-depot/" TargetMode="External"/><Relationship Id="rId179" Type="http://schemas.openxmlformats.org/officeDocument/2006/relationships/hyperlink" Target="https://mirabel.ca/collectes-ecocentres" TargetMode="External"/><Relationship Id="rId365" Type="http://schemas.openxmlformats.org/officeDocument/2006/relationships/hyperlink" Target="https://margueritedyouville.ca/environnement/matieres-residuelles/ecocentre" TargetMode="External"/><Relationship Id="rId386" Type="http://schemas.openxmlformats.org/officeDocument/2006/relationships/hyperlink" Target="https://traindeviedurable.com/tableau-de-bord-amherst/" TargetMode="External"/><Relationship Id="rId190" Type="http://schemas.openxmlformats.org/officeDocument/2006/relationships/hyperlink" Target="https://chertsey.ca/urbanisme-et-environnement/environnement/collecte-des-matieres-residuelles" TargetMode="External"/><Relationship Id="rId204" Type="http://schemas.openxmlformats.org/officeDocument/2006/relationships/hyperlink" Target="https://www.rmrlac.qc.ca/les-ecocentres" TargetMode="External"/><Relationship Id="rId225" Type="http://schemas.openxmlformats.org/officeDocument/2006/relationships/hyperlink" Target="https://www.compo.qc.ca/ecocentres/" TargetMode="External"/><Relationship Id="rId246" Type="http://schemas.openxmlformats.org/officeDocument/2006/relationships/hyperlink" Target="https://montreal.ca/sujets/ecocentres" TargetMode="External"/><Relationship Id="rId267" Type="http://schemas.openxmlformats.org/officeDocument/2006/relationships/hyperlink" Target="https://www.muniles.ca/services-aux-citoyens/matieres-residuelles/ecocentre-et-points-de-depots/" TargetMode="External"/><Relationship Id="rId288" Type="http://schemas.openxmlformats.org/officeDocument/2006/relationships/hyperlink" Target="https://saint-gervais.ca/gestion-des-matieres-residuelles/" TargetMode="External"/><Relationship Id="rId411" Type="http://schemas.openxmlformats.org/officeDocument/2006/relationships/hyperlink" Target="https://st-colomban.qc.ca/services-aux-citoyens/matieres-residuelles/ecocentre/" TargetMode="External"/><Relationship Id="rId432" Type="http://schemas.openxmlformats.org/officeDocument/2006/relationships/hyperlink" Target="https://www.municipalitenominingue.qc.ca/2023/10/02/ecocentre-mobile-2/" TargetMode="External"/><Relationship Id="rId106" Type="http://schemas.openxmlformats.org/officeDocument/2006/relationships/hyperlink" Target="https://www.laregieverte.ca/ecocentres/nos-ecocentres/" TargetMode="External"/><Relationship Id="rId127" Type="http://schemas.openxmlformats.org/officeDocument/2006/relationships/hyperlink" Target="https://www.municipalite.duhamel.qc.ca/fr/citoyens/matieres-residuelles/ecocentre" TargetMode="External"/><Relationship Id="rId313" Type="http://schemas.openxmlformats.org/officeDocument/2006/relationships/hyperlink" Target="https://www.mrcbhs.ca/environnement-et-matieres-residuelles" TargetMode="External"/><Relationship Id="rId10" Type="http://schemas.openxmlformats.org/officeDocument/2006/relationships/hyperlink" Target="https://www.rigidbny.com/ecocentres/" TargetMode="External"/><Relationship Id="rId31" Type="http://schemas.openxmlformats.org/officeDocument/2006/relationships/hyperlink" Target="https://www.nouvellebeauce.com/citoyens/collectes-et-recyclage/ecocentres-regionaux-2/" TargetMode="External"/><Relationship Id="rId52" Type="http://schemas.openxmlformats.org/officeDocument/2006/relationships/hyperlink" Target="https://www.alleyn-cawood.ca/fr/services-citoyens/dechets-recyclage-compost" TargetMode="External"/><Relationship Id="rId73" Type="http://schemas.openxmlformats.org/officeDocument/2006/relationships/hyperlink" Target="https://www.riam.quebec/" TargetMode="External"/><Relationship Id="rId94" Type="http://schemas.openxmlformats.org/officeDocument/2006/relationships/hyperlink" Target="https://www.mrctemiscamingue.org/ecocentre-et-relais-decocentre-locaux-rel/coordonnees-des-relais-decocentres-locaux-rel/" TargetMode="External"/><Relationship Id="rId148" Type="http://schemas.openxmlformats.org/officeDocument/2006/relationships/hyperlink" Target="https://stanicet.com/travaux-publics" TargetMode="External"/><Relationship Id="rId169" Type="http://schemas.openxmlformats.org/officeDocument/2006/relationships/hyperlink" Target="https://municipalitestjeandematha.qc.ca/fr/services-aux-citoyens/urbanisme-et-environnement/collectes-des-matieres-residuelles" TargetMode="External"/><Relationship Id="rId334" Type="http://schemas.openxmlformats.org/officeDocument/2006/relationships/hyperlink" Target="https://mrcrouville.qc.ca/au-service-des-citoyens/environnement/ecocentre/" TargetMode="External"/><Relationship Id="rId355" Type="http://schemas.openxmlformats.org/officeDocument/2006/relationships/hyperlink" Target="https://www.ecocentresrdn.org/" TargetMode="External"/><Relationship Id="rId376" Type="http://schemas.openxmlformats.org/officeDocument/2006/relationships/hyperlink" Target="https://traindeviedurable.com/ecocentres/" TargetMode="External"/><Relationship Id="rId397" Type="http://schemas.openxmlformats.org/officeDocument/2006/relationships/hyperlink" Target="https://ste-thecle.qc.ca/" TargetMode="External"/><Relationship Id="rId4" Type="http://schemas.openxmlformats.org/officeDocument/2006/relationships/hyperlink" Target="https://lac-beauport.quebec/les-services/environnement/matieres-residuelles/" TargetMode="External"/><Relationship Id="rId180" Type="http://schemas.openxmlformats.org/officeDocument/2006/relationships/hyperlink" Target="https://mirabel.ca/collectes-ecocentres" TargetMode="External"/><Relationship Id="rId215" Type="http://schemas.openxmlformats.org/officeDocument/2006/relationships/hyperlink" Target="https://mouvementjyparticipe.com/7_ecocentre.html" TargetMode="External"/><Relationship Id="rId236" Type="http://schemas.openxmlformats.org/officeDocument/2006/relationships/hyperlink" Target="https://mrcvo.qc.ca/" TargetMode="External"/><Relationship Id="rId257" Type="http://schemas.openxmlformats.org/officeDocument/2006/relationships/hyperlink" Target="https://ridt.ca/services-ridt/ecocentres/" TargetMode="External"/><Relationship Id="rId278" Type="http://schemas.openxmlformats.org/officeDocument/2006/relationships/hyperlink" Target="https://www.montmagny.com/services-aux-citoyens/gestion-des-matieres-residuelles/residus-domestiques-dangereux/" TargetMode="External"/><Relationship Id="rId401" Type="http://schemas.openxmlformats.org/officeDocument/2006/relationships/hyperlink" Target="https://ressourcelephare.ca/pages/horaires-ecocentres" TargetMode="External"/><Relationship Id="rId422" Type="http://schemas.openxmlformats.org/officeDocument/2006/relationships/hyperlink" Target="https://www.genedejeter.com/recuperer-aux-ecocentres/" TargetMode="External"/><Relationship Id="rId303" Type="http://schemas.openxmlformats.org/officeDocument/2006/relationships/hyperlink" Target="https://www.escuminac.org/accueil" TargetMode="External"/><Relationship Id="rId42" Type="http://schemas.openxmlformats.org/officeDocument/2006/relationships/hyperlink" Target="https://ville.sept-iles.qc.ca/fr/ecocentre-et-armr_367/" TargetMode="External"/><Relationship Id="rId84" Type="http://schemas.openxmlformats.org/officeDocument/2006/relationships/hyperlink" Target="https://www.mrchcn.qc.ca/fr/services-aux-citoyens/matieres-residuelles/ecocentres-et-points-de-depot/" TargetMode="External"/><Relationship Id="rId138" Type="http://schemas.openxmlformats.org/officeDocument/2006/relationships/hyperlink" Target="https://mrc-fjord.qc.ca/services/environnement/ecocentre-centre-de-reemploi-et-de-recuperation/" TargetMode="External"/><Relationship Id="rId345" Type="http://schemas.openxmlformats.org/officeDocument/2006/relationships/hyperlink" Target="https://www.ormstown.ca/collecte-des-matieres-residuelles/" TargetMode="External"/><Relationship Id="rId387" Type="http://schemas.openxmlformats.org/officeDocument/2006/relationships/hyperlink" Target="https://traindeviedurable.com/tableau-de-bord-val-des-lacs/" TargetMode="External"/><Relationship Id="rId191" Type="http://schemas.openxmlformats.org/officeDocument/2006/relationships/hyperlink" Target="https://rawdon.ca/fr/services/services-aux-citoyens/collecte-des-matieres-residuelles" TargetMode="External"/><Relationship Id="rId205" Type="http://schemas.openxmlformats.org/officeDocument/2006/relationships/hyperlink" Target="https://www.rmrlac.qc.ca/les-ecocentres" TargetMode="External"/><Relationship Id="rId247" Type="http://schemas.openxmlformats.org/officeDocument/2006/relationships/hyperlink" Target="https://montreal.ca/sujets/ecocentres" TargetMode="External"/><Relationship Id="rId412" Type="http://schemas.openxmlformats.org/officeDocument/2006/relationships/hyperlink" Target="https://st-felix-de-valois.com/services/environnement/matieres-residuelles/" TargetMode="External"/><Relationship Id="rId107" Type="http://schemas.openxmlformats.org/officeDocument/2006/relationships/hyperlink" Target="https://www.longueuil.quebec/fr/ecocentre-payer" TargetMode="External"/><Relationship Id="rId289" Type="http://schemas.openxmlformats.org/officeDocument/2006/relationships/hyperlink" Target="https://www.saint-henri.ca/ecocentre/" TargetMode="External"/><Relationship Id="rId11" Type="http://schemas.openxmlformats.org/officeDocument/2006/relationships/hyperlink" Target="https://www.rigidbny.com/ecocentres/" TargetMode="External"/><Relationship Id="rId53" Type="http://schemas.openxmlformats.org/officeDocument/2006/relationships/hyperlink" Target="https://boileau.ca/services/cueillette-de-matieres-residuelles" TargetMode="External"/><Relationship Id="rId149" Type="http://schemas.openxmlformats.org/officeDocument/2006/relationships/hyperlink" Target="https://stanicet.com/travaux-publics" TargetMode="External"/><Relationship Id="rId314" Type="http://schemas.openxmlformats.org/officeDocument/2006/relationships/hyperlink" Target="https://www.municipalite.saint-isidore.qc.ca/services-municipaux/gestion-des-matieres-residuelles/eco-centre-conteneur" TargetMode="External"/><Relationship Id="rId356" Type="http://schemas.openxmlformats.org/officeDocument/2006/relationships/hyperlink" Target="https://www.ecocentresrdn.org/" TargetMode="External"/><Relationship Id="rId398" Type="http://schemas.openxmlformats.org/officeDocument/2006/relationships/hyperlink" Target="http://www.strochdemekinac.com/francais/services_municipaux.html" TargetMode="External"/><Relationship Id="rId95" Type="http://schemas.openxmlformats.org/officeDocument/2006/relationships/hyperlink" Target="https://www.mrctemiscamingue.org/ecocentre-et-relais-decocentre-locaux-rel/coordonnees-des-relais-decocentres-locaux-rel/" TargetMode="External"/><Relationship Id="rId160" Type="http://schemas.openxmlformats.org/officeDocument/2006/relationships/hyperlink" Target="https://grenvillesurlarouge.ca/fr/" TargetMode="External"/><Relationship Id="rId216" Type="http://schemas.openxmlformats.org/officeDocument/2006/relationships/hyperlink" Target="https://mouvementjyparticipe.com/7_ecocentre.html" TargetMode="External"/><Relationship Id="rId423" Type="http://schemas.openxmlformats.org/officeDocument/2006/relationships/hyperlink" Target="https://www.genedejeter.com/recuperer-aux-ecocentres/" TargetMode="External"/><Relationship Id="rId258" Type="http://schemas.openxmlformats.org/officeDocument/2006/relationships/hyperlink" Target="https://ridt.ca/services-ridt/ecocentres/" TargetMode="External"/><Relationship Id="rId22" Type="http://schemas.openxmlformats.org/officeDocument/2006/relationships/hyperlink" Target="https://www.ville.quebec.qc.ca/citoyens/environnement/matieres-residuelles/ecocentres/" TargetMode="External"/><Relationship Id="rId64" Type="http://schemas.openxmlformats.org/officeDocument/2006/relationships/hyperlink" Target="https://www.ridl.ca/services-gratuits-lecocentre" TargetMode="External"/><Relationship Id="rId118" Type="http://schemas.openxmlformats.org/officeDocument/2006/relationships/hyperlink" Target="https://www.environnementmatane.ca/environnement/matieres-residuelles/ecocentre-let.html" TargetMode="External"/><Relationship Id="rId325" Type="http://schemas.openxmlformats.org/officeDocument/2006/relationships/hyperlink" Target="https://www.cotedegaspe.ca/gestion-des-matiere-residuelles" TargetMode="External"/><Relationship Id="rId367" Type="http://schemas.openxmlformats.org/officeDocument/2006/relationships/hyperlink" Target="https://municipalites-du-quebec.ca/rapides-des-joachims/description.php" TargetMode="External"/><Relationship Id="rId171" Type="http://schemas.openxmlformats.org/officeDocument/2006/relationships/hyperlink" Target="https://mrclislet.com/services/environnement/gestion-des-matieres-residuelles/" TargetMode="External"/><Relationship Id="rId227" Type="http://schemas.openxmlformats.org/officeDocument/2006/relationships/hyperlink" Target="https://www.compo.qc.ca/ecocentres/" TargetMode="External"/><Relationship Id="rId269" Type="http://schemas.openxmlformats.org/officeDocument/2006/relationships/hyperlink" Target="https://www.muniles.ca/services-aux-citoyens/matieres-residuelles/ecocentre-et-points-de-depots/" TargetMode="External"/><Relationship Id="rId434" Type="http://schemas.openxmlformats.org/officeDocument/2006/relationships/printerSettings" Target="../printerSettings/printerSettings1.bin"/><Relationship Id="rId33" Type="http://schemas.openxmlformats.org/officeDocument/2006/relationships/hyperlink" Target="http://bristolmunicipality.qc.ca/fr/station-de-transfert-et-recyclage/" TargetMode="External"/><Relationship Id="rId129" Type="http://schemas.openxmlformats.org/officeDocument/2006/relationships/hyperlink" Target="https://ayerscliff.ca/eco-centres/" TargetMode="External"/><Relationship Id="rId280" Type="http://schemas.openxmlformats.org/officeDocument/2006/relationships/hyperlink" Target="https://beaumont-qc.com/travaux-publics/collecter-des-matieres-residuelles/" TargetMode="External"/><Relationship Id="rId336" Type="http://schemas.openxmlformats.org/officeDocument/2006/relationships/hyperlink" Target="https://mrcvs.ca/citoyens/environnement/reseau-des-ecocentres/" TargetMode="External"/><Relationship Id="rId75" Type="http://schemas.openxmlformats.org/officeDocument/2006/relationships/hyperlink" Target="https://valdessources.ca/services-au-citoyen/compost-ordures-et-recyclage/ecocentre-murielle-lallier/" TargetMode="External"/><Relationship Id="rId140" Type="http://schemas.openxmlformats.org/officeDocument/2006/relationships/hyperlink" Target="https://preissac.com/services-offerts" TargetMode="External"/><Relationship Id="rId182" Type="http://schemas.openxmlformats.org/officeDocument/2006/relationships/hyperlink" Target="https://www.ville.st-andre-avellin.qc.ca/citoyens/matieres-residuelles" TargetMode="External"/><Relationship Id="rId378" Type="http://schemas.openxmlformats.org/officeDocument/2006/relationships/hyperlink" Target="https://traindeviedurable.com/ecocentres/" TargetMode="External"/><Relationship Id="rId403" Type="http://schemas.openxmlformats.org/officeDocument/2006/relationships/hyperlink" Target="https://lac-simon.net/services/urbanisme-et-environnement/collectes-des-matieres-residuelles/" TargetMode="External"/><Relationship Id="rId6" Type="http://schemas.openxmlformats.org/officeDocument/2006/relationships/hyperlink" Target="https://www.rigidbny.com/ecocentres/" TargetMode="External"/><Relationship Id="rId238" Type="http://schemas.openxmlformats.org/officeDocument/2006/relationships/hyperlink" Target="https://mrcvo.qc.ca/" TargetMode="External"/><Relationship Id="rId291" Type="http://schemas.openxmlformats.org/officeDocument/2006/relationships/hyperlink" Target="https://www.st-malachie.qc.ca/pages/reglements-municipaux" TargetMode="External"/><Relationship Id="rId305" Type="http://schemas.openxmlformats.org/officeDocument/2006/relationships/hyperlink" Target="https://bottinvert.mrcabitibi.qc.ca/recuperateurs/parc-a-conteneurs-municipalite-de-la-motte" TargetMode="External"/><Relationship Id="rId347" Type="http://schemas.openxmlformats.org/officeDocument/2006/relationships/hyperlink" Target="https://www.entrelacs.com/accueil" TargetMode="External"/><Relationship Id="rId44" Type="http://schemas.openxmlformats.org/officeDocument/2006/relationships/hyperlink" Target="https://ville.sept-iles.qc.ca/fr/lieu-denfouissement-technique-let_405/" TargetMode="External"/><Relationship Id="rId86" Type="http://schemas.openxmlformats.org/officeDocument/2006/relationships/hyperlink" Target="https://www.mrctemiscamingue.org/ecocentre-et-relais-decocentre-locaux-rel/coordonnees-des-relais-decocentres-locaux-rel/" TargetMode="External"/><Relationship Id="rId151" Type="http://schemas.openxmlformats.org/officeDocument/2006/relationships/hyperlink" Target="http://www.kahnawake.com/org/pwu/transferdepot.asp" TargetMode="External"/><Relationship Id="rId389" Type="http://schemas.openxmlformats.org/officeDocument/2006/relationships/hyperlink" Target="https://www.letsaintalphonse.com/fr/ecocentre.html" TargetMode="External"/><Relationship Id="rId193" Type="http://schemas.openxmlformats.org/officeDocument/2006/relationships/hyperlink" Target="https://www.mrcao.qc.ca/fr/ecocentre-et-cvmr" TargetMode="External"/><Relationship Id="rId207" Type="http://schemas.openxmlformats.org/officeDocument/2006/relationships/hyperlink" Target="https://www.ville.montmagny.qc.ca/fr/citoyens/informations-importantes/collecte-des-matieres-residuelles/" TargetMode="External"/><Relationship Id="rId249" Type="http://schemas.openxmlformats.org/officeDocument/2006/relationships/hyperlink" Target="https://montreal.ca/sujets/ecocentres" TargetMode="External"/><Relationship Id="rId414" Type="http://schemas.openxmlformats.org/officeDocument/2006/relationships/hyperlink" Target="https://www.cayamant.ca/index.php/citoyens/ecocentre" TargetMode="External"/><Relationship Id="rId13" Type="http://schemas.openxmlformats.org/officeDocument/2006/relationships/hyperlink" Target="https://www.rigidbny.com/ecocentres/" TargetMode="External"/><Relationship Id="rId109" Type="http://schemas.openxmlformats.org/officeDocument/2006/relationships/hyperlink" Target="https://longueuil.quebec/fr/ecocentre-marie-victorin" TargetMode="External"/><Relationship Id="rId260" Type="http://schemas.openxmlformats.org/officeDocument/2006/relationships/hyperlink" Target="http://mescollectes.ca/reseau-des-ecocentres/" TargetMode="External"/><Relationship Id="rId316" Type="http://schemas.openxmlformats.org/officeDocument/2006/relationships/hyperlink" Target="https://www.ville.laprairie.qc.ca/services/services-aux-citoyens/ecocentre/" TargetMode="External"/><Relationship Id="rId55" Type="http://schemas.openxmlformats.org/officeDocument/2006/relationships/hyperlink" Target="https://www.cantonlochaber.ca/services-municipaux/environnement/ecocentre/" TargetMode="External"/><Relationship Id="rId97" Type="http://schemas.openxmlformats.org/officeDocument/2006/relationships/hyperlink" Target="https://www.mrctemiscamingue.org/ecocentre-et-relais-decocentre-locaux-rel/coordonnees-des-relais-decocentres-locaux-rel/" TargetMode="External"/><Relationship Id="rId120" Type="http://schemas.openxmlformats.org/officeDocument/2006/relationships/hyperlink" Target="https://mrclislet.com/services/environnement/gestion-des-matieres-residuelles/" TargetMode="External"/><Relationship Id="rId358" Type="http://schemas.openxmlformats.org/officeDocument/2006/relationships/hyperlink" Target="https://www.mrclassomption.qc.ca/services/amenagement-du-territoire/environnement/gestion-des-matieres-residuelles/ecoparcs" TargetMode="External"/><Relationship Id="rId162" Type="http://schemas.openxmlformats.org/officeDocument/2006/relationships/hyperlink" Target="https://www.hautegaspesie.com/fr/ecocentres" TargetMode="External"/><Relationship Id="rId218" Type="http://schemas.openxmlformats.org/officeDocument/2006/relationships/hyperlink" Target="https://mouvementjyparticipe.com/7_ecocentre.html" TargetMode="External"/><Relationship Id="rId425" Type="http://schemas.openxmlformats.org/officeDocument/2006/relationships/hyperlink" Target="https://villededisraeli.ca/citoyens/ecocentre/" TargetMode="External"/><Relationship Id="rId271" Type="http://schemas.openxmlformats.org/officeDocument/2006/relationships/hyperlink" Target="https://www.groupegaudreau.com/ecocentre/" TargetMode="External"/><Relationship Id="rId24" Type="http://schemas.openxmlformats.org/officeDocument/2006/relationships/hyperlink" Target="https://www.ville.quebec.qc.ca/citoyens/environnement/matieres-residuelles/ecocentres/" TargetMode="External"/><Relationship Id="rId66" Type="http://schemas.openxmlformats.org/officeDocument/2006/relationships/hyperlink" Target="https://ristigouche.ca/accueil" TargetMode="External"/><Relationship Id="rId131" Type="http://schemas.openxmlformats.org/officeDocument/2006/relationships/hyperlink" Target="https://www.erable.ca/mrc/propos-de-la-mrc/gestion-des-matieres-residuelles/ecocentre" TargetMode="External"/><Relationship Id="rId327" Type="http://schemas.openxmlformats.org/officeDocument/2006/relationships/hyperlink" Target="https://www.cotedegaspe.ca/gestion-des-matiere-residuelles" TargetMode="External"/><Relationship Id="rId369" Type="http://schemas.openxmlformats.org/officeDocument/2006/relationships/hyperlink" Target="https://pointealacroix.com/publication/hygiene-du-milieu" TargetMode="External"/><Relationship Id="rId173" Type="http://schemas.openxmlformats.org/officeDocument/2006/relationships/hyperlink" Target="https://stadolphedhoward.qc.ca/40/matieres-residuelles" TargetMode="External"/><Relationship Id="rId229" Type="http://schemas.openxmlformats.org/officeDocument/2006/relationships/hyperlink" Target="https://www.ebiqc.com/fr/info-collectes" TargetMode="External"/><Relationship Id="rId380" Type="http://schemas.openxmlformats.org/officeDocument/2006/relationships/hyperlink" Target="https://www.municipalitenominingue.qc.ca/services-aux-citoyens/ecocentre/" TargetMode="External"/><Relationship Id="rId240" Type="http://schemas.openxmlformats.org/officeDocument/2006/relationships/hyperlink" Target="https://mrcvo.qc.ca/" TargetMode="External"/><Relationship Id="rId35" Type="http://schemas.openxmlformats.org/officeDocument/2006/relationships/hyperlink" Target="https://www.mrcdesbasques.com/vivre-dans-les-basques/environnement-et-gestion-des-matieres-residuelles/ecocentre/" TargetMode="External"/><Relationship Id="rId77" Type="http://schemas.openxmlformats.org/officeDocument/2006/relationships/hyperlink" Target="https://www.municipalite.saintalphonserodriguez.qc.ca/citoyens/gestion-des-matieres-residuelles/ecocentre-rdd-depot-de-branches" TargetMode="External"/><Relationship Id="rId100" Type="http://schemas.openxmlformats.org/officeDocument/2006/relationships/hyperlink" Target="https://municipalitedelangegardien.com/directory/delage-envirosan-ltee/" TargetMode="External"/><Relationship Id="rId282" Type="http://schemas.openxmlformats.org/officeDocument/2006/relationships/hyperlink" Target="https://www.munladurantaye.qc.ca/pages/matieres-residuelles-et-recyclables" TargetMode="External"/><Relationship Id="rId338" Type="http://schemas.openxmlformats.org/officeDocument/2006/relationships/hyperlink" Target="https://mrcvs.ca/citoyens/environnement/reseau-des-ecocentres/" TargetMode="External"/><Relationship Id="rId8" Type="http://schemas.openxmlformats.org/officeDocument/2006/relationships/hyperlink" Target="https://www.rigidbny.com/ecocentres/" TargetMode="External"/><Relationship Id="rId142" Type="http://schemas.openxmlformats.org/officeDocument/2006/relationships/hyperlink" Target="https://ville.chambly.qc.ca/ecocentre/" TargetMode="External"/><Relationship Id="rId184" Type="http://schemas.openxmlformats.org/officeDocument/2006/relationships/hyperlink" Target="https://www.mrccharlevoix.ca/mrc/gestion-des-matieres-residuelles/ecocentres/" TargetMode="External"/><Relationship Id="rId391" Type="http://schemas.openxmlformats.org/officeDocument/2006/relationships/hyperlink" Target="https://www.boischatel.ca/citoyens/ecocentre/" TargetMode="External"/><Relationship Id="rId405" Type="http://schemas.openxmlformats.org/officeDocument/2006/relationships/hyperlink" Target="https://www.villesblg.ca/collectes-depots/depot-de-rebuts-encombrants-recuperables/" TargetMode="External"/><Relationship Id="rId251" Type="http://schemas.openxmlformats.org/officeDocument/2006/relationships/hyperlink" Target="https://montreal.ca/sujets/ecocentres" TargetMode="External"/><Relationship Id="rId46" Type="http://schemas.openxmlformats.org/officeDocument/2006/relationships/hyperlink" Target="https://www.ville.valleyfield.qc.ca/ecocentre" TargetMode="External"/><Relationship Id="rId293" Type="http://schemas.openxmlformats.org/officeDocument/2006/relationships/hyperlink" Target="https://saint-nazaire-de-dorchester.com/ecocentre-dechetterie/" TargetMode="External"/><Relationship Id="rId307" Type="http://schemas.openxmlformats.org/officeDocument/2006/relationships/hyperlink" Target="https://www.saint-zenon.com/accueil" TargetMode="External"/><Relationship Id="rId349" Type="http://schemas.openxmlformats.org/officeDocument/2006/relationships/hyperlink" Target="https://www.sherbrooke.ca/fr/services-a-la-population/collecte-des-matieres-residuelles/ecocentres-et-centre-de-transfert" TargetMode="External"/><Relationship Id="rId88" Type="http://schemas.openxmlformats.org/officeDocument/2006/relationships/hyperlink" Target="https://www.mrctemiscamingue.org/ecocentre-et-relais-decocentre-locaux-rel/coordonnees-des-relais-decocentres-locaux-rel/" TargetMode="External"/><Relationship Id="rId111" Type="http://schemas.openxmlformats.org/officeDocument/2006/relationships/hyperlink" Target="https://www.montmagny.com/services-aux-citoyens/gestion-des-matieres-residuelles/residus-domestiques-dangereux/" TargetMode="External"/><Relationship Id="rId153" Type="http://schemas.openxmlformats.org/officeDocument/2006/relationships/hyperlink" Target="https://co-eco.org/ecocentres/" TargetMode="External"/><Relationship Id="rId195" Type="http://schemas.openxmlformats.org/officeDocument/2006/relationships/hyperlink" Target="https://www.mrcbm.qc.ca/" TargetMode="External"/><Relationship Id="rId209" Type="http://schemas.openxmlformats.org/officeDocument/2006/relationships/hyperlink" Target="https://www.st-isidore-clifton.qc.ca/services/environnement-et-collectes-des-matieres-residuelles/" TargetMode="External"/><Relationship Id="rId360" Type="http://schemas.openxmlformats.org/officeDocument/2006/relationships/hyperlink" Target="https://www.laval.ca/lieux/Pages/Fr/aire-reception-materiaux-secs-fabreville.aspx" TargetMode="External"/><Relationship Id="rId416" Type="http://schemas.openxmlformats.org/officeDocument/2006/relationships/hyperlink" Target="https://www.enercycle.ca/les-ecocentres/" TargetMode="External"/><Relationship Id="rId220" Type="http://schemas.openxmlformats.org/officeDocument/2006/relationships/hyperlink" Target="https://www.ste-barbe.com/ecocentre/" TargetMode="External"/><Relationship Id="rId15" Type="http://schemas.openxmlformats.org/officeDocument/2006/relationships/hyperlink" Target="https://potton.ca/environnement/matieres-residuelles/" TargetMode="External"/><Relationship Id="rId57" Type="http://schemas.openxmlformats.org/officeDocument/2006/relationships/hyperlink" Target="https://lacorne.ca/eco-centre/" TargetMode="External"/><Relationship Id="rId262" Type="http://schemas.openxmlformats.org/officeDocument/2006/relationships/hyperlink" Target="http://mescollectes.ca/reseau-des-ecocentres/" TargetMode="External"/><Relationship Id="rId318" Type="http://schemas.openxmlformats.org/officeDocument/2006/relationships/hyperlink" Target="https://www.ville.sainte-catherine.qc.ca/" TargetMode="External"/><Relationship Id="rId99" Type="http://schemas.openxmlformats.org/officeDocument/2006/relationships/hyperlink" Target="https://carletonsurmer.com/services-aux-citoyens/travaux-publics/ordures-et-recyclage/" TargetMode="External"/><Relationship Id="rId122" Type="http://schemas.openxmlformats.org/officeDocument/2006/relationships/hyperlink" Target="https://ecositedelamatapedia.ca/" TargetMode="External"/><Relationship Id="rId164" Type="http://schemas.openxmlformats.org/officeDocument/2006/relationships/hyperlink" Target="https://municipalite.oka.qc.ca/environnement/ecocentre/" TargetMode="External"/><Relationship Id="rId371" Type="http://schemas.openxmlformats.org/officeDocument/2006/relationships/hyperlink" Target="https://www.munilamacaza.ca/lecocentre" TargetMode="External"/><Relationship Id="rId427" Type="http://schemas.openxmlformats.org/officeDocument/2006/relationships/hyperlink" Target="https://lac-aux-sables.qc.ca/service-aux-citoyens/gestion-des-matieres-residuelles/" TargetMode="External"/><Relationship Id="rId26" Type="http://schemas.openxmlformats.org/officeDocument/2006/relationships/hyperlink" Target="https://www.grandespiles.com/services-aux-citoyens/collectes-des-dechets-et-matieres-recyclables/" TargetMode="External"/><Relationship Id="rId231" Type="http://schemas.openxmlformats.org/officeDocument/2006/relationships/hyperlink" Target="https://www.mrcdecoaticook.qc.ca/services/matieres-residuelles-ecocentres.php" TargetMode="External"/><Relationship Id="rId273" Type="http://schemas.openxmlformats.org/officeDocument/2006/relationships/hyperlink" Target="https://www.paroisseplessisville.com/matieres-residuelles/" TargetMode="External"/><Relationship Id="rId329" Type="http://schemas.openxmlformats.org/officeDocument/2006/relationships/hyperlink" Target="https://www.saint-georges.ca/services/services-aux-citoyens/collecte-des-dechets-et-matieres-residuelles" TargetMode="External"/><Relationship Id="rId68" Type="http://schemas.openxmlformats.org/officeDocument/2006/relationships/hyperlink" Target="https://www.stcomelanaudiere.ca/citoyens/services/collectes-matieres-residuelles" TargetMode="External"/><Relationship Id="rId133" Type="http://schemas.openxmlformats.org/officeDocument/2006/relationships/hyperlink" Target="https://mrc-fjord.qc.ca/services/environnement/ecocentre-centre-de-reemploi-et-de-recuperation/" TargetMode="External"/><Relationship Id="rId175" Type="http://schemas.openxmlformats.org/officeDocument/2006/relationships/hyperlink" Target="https://villedesterel.com/les-services-aux-citoyens/environnement/dechets-recyclage-compostage-et-ecocentre/" TargetMode="External"/><Relationship Id="rId340" Type="http://schemas.openxmlformats.org/officeDocument/2006/relationships/hyperlink" Target="https://ville.saguenay.ca/services-aux-citoyens/environnement/ecocentres" TargetMode="External"/><Relationship Id="rId200" Type="http://schemas.openxmlformats.org/officeDocument/2006/relationships/hyperlink" Target="https://www.rmrlac.qc.ca/les-ecocentres" TargetMode="External"/><Relationship Id="rId382" Type="http://schemas.openxmlformats.org/officeDocument/2006/relationships/hyperlink" Target="https://www.riviere-rouge.ca/" TargetMode="External"/><Relationship Id="rId242" Type="http://schemas.openxmlformats.org/officeDocument/2006/relationships/hyperlink" Target="https://mrcvo.qc.ca/" TargetMode="External"/><Relationship Id="rId284" Type="http://schemas.openxmlformats.org/officeDocument/2006/relationships/hyperlink" Target="https://www.st-anselme.ca/" TargetMode="External"/><Relationship Id="rId37" Type="http://schemas.openxmlformats.org/officeDocument/2006/relationships/hyperlink" Target="https://www.mrcvr.ca/services/matieres-residuelles/ecocentre/" TargetMode="External"/><Relationship Id="rId79" Type="http://schemas.openxmlformats.org/officeDocument/2006/relationships/hyperlink" Target="https://www.sainte-beatrix.com/citoyens/services-aux-citoyens/ecocentre" TargetMode="External"/><Relationship Id="rId102" Type="http://schemas.openxmlformats.org/officeDocument/2006/relationships/hyperlink" Target="https://www.laregieverte.ca/ecocentres/nos-ecocentres/" TargetMode="External"/><Relationship Id="rId144" Type="http://schemas.openxmlformats.org/officeDocument/2006/relationships/hyperlink" Target="https://www.mrccotedebeaupre.com/" TargetMode="External"/><Relationship Id="rId90" Type="http://schemas.openxmlformats.org/officeDocument/2006/relationships/hyperlink" Target="https://www.mrctemiscamingue.org/ecocentre-et-relais-decocentre-locaux-rel/coordonnees-des-relais-decocentres-locaux-rel/" TargetMode="External"/><Relationship Id="rId186" Type="http://schemas.openxmlformats.org/officeDocument/2006/relationships/hyperlink" Target="https://www.sainte-therese.ca/" TargetMode="External"/><Relationship Id="rId351" Type="http://schemas.openxmlformats.org/officeDocument/2006/relationships/hyperlink" Target="https://regiemanicouagan.qc.ca/services/ecocentres/" TargetMode="External"/><Relationship Id="rId393" Type="http://schemas.openxmlformats.org/officeDocument/2006/relationships/hyperlink" Target="https://www.mrclotbiniere.org/services-aux-citoyens/environnement-et-gestion-des-matieres-residuelles/ecocentres/" TargetMode="External"/><Relationship Id="rId407" Type="http://schemas.openxmlformats.org/officeDocument/2006/relationships/hyperlink" Target="https://blainville.ca/services/environnement-et-voirie/ecocentre" TargetMode="External"/><Relationship Id="rId211" Type="http://schemas.openxmlformats.org/officeDocument/2006/relationships/hyperlink" Target="https://mouvementjyparticipe.com/7_ecocentre.html" TargetMode="External"/><Relationship Id="rId253" Type="http://schemas.openxmlformats.org/officeDocument/2006/relationships/hyperlink" Target="https://www.sjdl.qc.ca/services-municipaux/environnement/ecocentre/" TargetMode="External"/><Relationship Id="rId295" Type="http://schemas.openxmlformats.org/officeDocument/2006/relationships/hyperlink" Target="https://www.saintphilemon.com/pages/ordures-et-recuperation" TargetMode="External"/><Relationship Id="rId309" Type="http://schemas.openxmlformats.org/officeDocument/2006/relationships/hyperlink" Target="https://mrclislet.com/services/environnement/gestion-des-matieres-residuelles/" TargetMode="External"/><Relationship Id="rId48" Type="http://schemas.openxmlformats.org/officeDocument/2006/relationships/hyperlink" Target="https://www.gatineau.ca/portail/default.aspx?p=guichet_municipal/ordures_recyclage_compostage_encombrants/ecocentres_centre_transbordement" TargetMode="External"/><Relationship Id="rId113" Type="http://schemas.openxmlformats.org/officeDocument/2006/relationships/hyperlink" Target="https://www.montmagny.com/services-aux-citoyens/gestion-des-matieres-residuelles/residus-domestiques-dangereux/" TargetMode="External"/><Relationship Id="rId320" Type="http://schemas.openxmlformats.org/officeDocument/2006/relationships/hyperlink" Target="https://www.ville.delson.qc.ca/fr/services-municipaux/travaux-publics/depotdemateriauxsecs/" TargetMode="External"/><Relationship Id="rId155" Type="http://schemas.openxmlformats.org/officeDocument/2006/relationships/hyperlink" Target="https://co-eco.org/ecocentres/" TargetMode="External"/><Relationship Id="rId197" Type="http://schemas.openxmlformats.org/officeDocument/2006/relationships/hyperlink" Target="https://www.rmrlac.qc.ca/les-ecocentres" TargetMode="External"/><Relationship Id="rId362" Type="http://schemas.openxmlformats.org/officeDocument/2006/relationships/hyperlink" Target="https://www.municipalitenominingue.qc.ca/services-aux-citoyens/communications-aux-citoyens/collectes/" TargetMode="External"/><Relationship Id="rId418" Type="http://schemas.openxmlformats.org/officeDocument/2006/relationships/hyperlink" Target="https://www.enercycle.ca/les-ecocentres/" TargetMode="External"/><Relationship Id="rId222" Type="http://schemas.openxmlformats.org/officeDocument/2006/relationships/hyperlink" Target="https://langegardien.qc.ca/les-services/environnement/ecocentre/" TargetMode="External"/><Relationship Id="rId264" Type="http://schemas.openxmlformats.org/officeDocument/2006/relationships/hyperlink" Target="https://www.ville.rosemere.qc.ca/ecocentre/" TargetMode="External"/><Relationship Id="rId17" Type="http://schemas.openxmlformats.org/officeDocument/2006/relationships/hyperlink" Target="https://wentworth-nord.ca/citoyen/environnement/ecocentre/" TargetMode="External"/><Relationship Id="rId59" Type="http://schemas.openxmlformats.org/officeDocument/2006/relationships/hyperlink" Target="https://&#238;le-du-grand-calumet.ca/en/services/" TargetMode="External"/><Relationship Id="rId124" Type="http://schemas.openxmlformats.org/officeDocument/2006/relationships/hyperlink" Target="https://ecositedelamatapedia.ca/" TargetMode="External"/><Relationship Id="rId70" Type="http://schemas.openxmlformats.org/officeDocument/2006/relationships/hyperlink" Target="https://deschambault-grondines.com/fr/services-aux-citoyens/matieres-residuelles-et-recyclage/collectes-des-matieres-residuelles" TargetMode="External"/><Relationship Id="rId166" Type="http://schemas.openxmlformats.org/officeDocument/2006/relationships/hyperlink" Target="https://www.munlaguadeloupe.qc.ca/pages/ecocentre" TargetMode="External"/><Relationship Id="rId331" Type="http://schemas.openxmlformats.org/officeDocument/2006/relationships/hyperlink" Target="https://harrington.ca/" TargetMode="External"/><Relationship Id="rId373" Type="http://schemas.openxmlformats.org/officeDocument/2006/relationships/hyperlink" Target="https://traindeviedurable.com/tableau-de-bord-lac-superieur/" TargetMode="External"/><Relationship Id="rId429" Type="http://schemas.openxmlformats.org/officeDocument/2006/relationships/hyperlink" Target="https://www.erable.ca/mrc/propos-de-la-mrc/gestion-des-matieres-residuelles/ecocentre" TargetMode="External"/><Relationship Id="rId1" Type="http://schemas.openxmlformats.org/officeDocument/2006/relationships/hyperlink" Target="https://municipalitedelangegardien.com/guide-du-tri/residus-domestiques-dangereux/" TargetMode="External"/><Relationship Id="rId233" Type="http://schemas.openxmlformats.org/officeDocument/2006/relationships/hyperlink" Target="https://matapedialesplateaux.com/citoyens/matapedia/services-aux-citoyen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B2168-8A8E-436A-95E2-3C7A88DC1C7A}">
  <dimension ref="A1:L447"/>
  <sheetViews>
    <sheetView tabSelected="1" zoomScale="80" zoomScaleNormal="80" workbookViewId="0">
      <selection activeCell="C7" sqref="C7"/>
    </sheetView>
  </sheetViews>
  <sheetFormatPr baseColWidth="10" defaultColWidth="11.42578125" defaultRowHeight="14.25" x14ac:dyDescent="0.2"/>
  <cols>
    <col min="1" max="1" width="22.85546875" style="3" customWidth="1"/>
    <col min="2" max="2" width="17.5703125" style="3" customWidth="1"/>
    <col min="3" max="3" width="26" style="3" customWidth="1"/>
    <col min="4" max="4" width="30.28515625" style="4" customWidth="1"/>
    <col min="5" max="5" width="34.5703125" style="4" customWidth="1"/>
    <col min="6" max="6" width="30.85546875" style="4" customWidth="1"/>
    <col min="7" max="7" width="21.85546875" style="4" customWidth="1"/>
    <col min="8" max="8" width="28.28515625" style="4" customWidth="1"/>
    <col min="9" max="9" width="45.42578125" style="4" bestFit="1" customWidth="1"/>
    <col min="10" max="10" width="62.85546875" style="4" customWidth="1"/>
    <col min="11" max="11" width="11.42578125" style="3"/>
    <col min="12" max="12" width="54.85546875" style="10" bestFit="1" customWidth="1"/>
    <col min="13" max="16384" width="11.42578125" style="3"/>
  </cols>
  <sheetData>
    <row r="1" spans="1:12" ht="46.5" customHeight="1" x14ac:dyDescent="0.2">
      <c r="A1" s="25" t="e" vm="1">
        <v>#VALUE!</v>
      </c>
      <c r="B1" s="25"/>
    </row>
    <row r="3" spans="1:12" ht="20.25" x14ac:dyDescent="0.3">
      <c r="A3" s="12" t="s">
        <v>0</v>
      </c>
      <c r="H3" s="3"/>
      <c r="L3" s="3"/>
    </row>
    <row r="4" spans="1:12" ht="15" x14ac:dyDescent="0.25">
      <c r="A4" s="2"/>
      <c r="H4" s="11"/>
      <c r="L4" s="3"/>
    </row>
    <row r="5" spans="1:12" ht="15" x14ac:dyDescent="0.2">
      <c r="A5" s="11" t="s">
        <v>1</v>
      </c>
      <c r="H5" s="11"/>
      <c r="L5" s="3"/>
    </row>
    <row r="6" spans="1:12" ht="15" x14ac:dyDescent="0.25">
      <c r="A6" s="2"/>
      <c r="L6" s="3"/>
    </row>
    <row r="7" spans="1:12" ht="15" x14ac:dyDescent="0.25">
      <c r="A7" s="2" t="s">
        <v>2</v>
      </c>
      <c r="L7" s="3"/>
    </row>
    <row r="8" spans="1:12" ht="15" x14ac:dyDescent="0.25">
      <c r="A8" s="2"/>
      <c r="L8" s="3"/>
    </row>
    <row r="9" spans="1:12" ht="15" x14ac:dyDescent="0.25">
      <c r="A9" s="2" t="s">
        <v>3</v>
      </c>
      <c r="L9" s="3"/>
    </row>
    <row r="10" spans="1:12" x14ac:dyDescent="0.2">
      <c r="A10" s="3" t="s">
        <v>4</v>
      </c>
      <c r="L10" s="3"/>
    </row>
    <row r="11" spans="1:12" x14ac:dyDescent="0.2">
      <c r="A11" s="3" t="s">
        <v>5</v>
      </c>
      <c r="L11" s="3"/>
    </row>
    <row r="12" spans="1:12" x14ac:dyDescent="0.2">
      <c r="A12" s="3" t="s">
        <v>2492</v>
      </c>
      <c r="H12" s="13" t="s">
        <v>2493</v>
      </c>
      <c r="I12" s="13"/>
      <c r="L12" s="3"/>
    </row>
    <row r="13" spans="1:12" x14ac:dyDescent="0.2">
      <c r="L13" s="3"/>
    </row>
    <row r="14" spans="1:12" s="6" customFormat="1" ht="30" x14ac:dyDescent="0.2">
      <c r="A14" s="14" t="s">
        <v>6</v>
      </c>
      <c r="B14" s="15" t="s">
        <v>7</v>
      </c>
      <c r="C14" s="15" t="s">
        <v>8</v>
      </c>
      <c r="D14" s="15" t="s">
        <v>9</v>
      </c>
      <c r="E14" s="15" t="s">
        <v>10</v>
      </c>
      <c r="F14" s="15" t="s">
        <v>11</v>
      </c>
      <c r="G14" s="15" t="s">
        <v>12</v>
      </c>
      <c r="H14" s="15" t="s">
        <v>13</v>
      </c>
      <c r="I14" s="16" t="s">
        <v>14</v>
      </c>
      <c r="J14" s="15" t="s">
        <v>15</v>
      </c>
    </row>
    <row r="15" spans="1:12" ht="28.5" x14ac:dyDescent="0.2">
      <c r="A15" s="17" t="s">
        <v>120</v>
      </c>
      <c r="B15" s="18" t="s">
        <v>121</v>
      </c>
      <c r="C15" s="18" t="s">
        <v>18</v>
      </c>
      <c r="D15" s="18" t="s">
        <v>158</v>
      </c>
      <c r="E15" s="18" t="s">
        <v>159</v>
      </c>
      <c r="F15" s="18" t="s">
        <v>160</v>
      </c>
      <c r="G15" s="18" t="s">
        <v>161</v>
      </c>
      <c r="H15" s="18" t="s">
        <v>162</v>
      </c>
      <c r="I15" s="18" t="s">
        <v>163</v>
      </c>
      <c r="J15" s="22" t="s">
        <v>164</v>
      </c>
      <c r="L15" s="3"/>
    </row>
    <row r="16" spans="1:12" ht="42.75" x14ac:dyDescent="0.2">
      <c r="A16" s="17" t="s">
        <v>112</v>
      </c>
      <c r="B16" s="18" t="s">
        <v>394</v>
      </c>
      <c r="C16" s="18" t="s">
        <v>18</v>
      </c>
      <c r="D16" s="19" t="s">
        <v>2213</v>
      </c>
      <c r="E16" s="18" t="s">
        <v>2214</v>
      </c>
      <c r="F16" s="18" t="s">
        <v>2210</v>
      </c>
      <c r="G16" s="18" t="s">
        <v>2211</v>
      </c>
      <c r="H16" s="18" t="s">
        <v>2215</v>
      </c>
      <c r="I16" s="18" t="s">
        <v>2136</v>
      </c>
      <c r="J16" s="23" t="s">
        <v>2216</v>
      </c>
      <c r="L16" s="3"/>
    </row>
    <row r="17" spans="1:12" ht="42.75" x14ac:dyDescent="0.2">
      <c r="A17" s="17" t="s">
        <v>112</v>
      </c>
      <c r="B17" s="18" t="s">
        <v>394</v>
      </c>
      <c r="C17" s="18" t="s">
        <v>18</v>
      </c>
      <c r="D17" s="19" t="s">
        <v>2217</v>
      </c>
      <c r="E17" s="18" t="s">
        <v>2218</v>
      </c>
      <c r="F17" s="18" t="s">
        <v>2210</v>
      </c>
      <c r="G17" s="18" t="s">
        <v>2211</v>
      </c>
      <c r="H17" s="18" t="s">
        <v>2215</v>
      </c>
      <c r="I17" s="18" t="s">
        <v>2136</v>
      </c>
      <c r="J17" s="23" t="s">
        <v>2216</v>
      </c>
      <c r="L17" s="3"/>
    </row>
    <row r="18" spans="1:12" ht="28.5" x14ac:dyDescent="0.2">
      <c r="A18" s="17" t="s">
        <v>96</v>
      </c>
      <c r="B18" s="18" t="s">
        <v>97</v>
      </c>
      <c r="C18" s="18" t="s">
        <v>18</v>
      </c>
      <c r="D18" s="18" t="s">
        <v>165</v>
      </c>
      <c r="E18" s="18" t="s">
        <v>166</v>
      </c>
      <c r="F18" s="18" t="s">
        <v>167</v>
      </c>
      <c r="G18" s="18" t="s">
        <v>168</v>
      </c>
      <c r="H18" s="18" t="s">
        <v>169</v>
      </c>
      <c r="I18" s="18" t="s">
        <v>170</v>
      </c>
      <c r="J18" s="22" t="s">
        <v>171</v>
      </c>
      <c r="L18" s="3"/>
    </row>
    <row r="19" spans="1:12" ht="28.5" x14ac:dyDescent="0.2">
      <c r="A19" s="17" t="s">
        <v>112</v>
      </c>
      <c r="B19" s="18" t="s">
        <v>113</v>
      </c>
      <c r="C19" s="18" t="s">
        <v>18</v>
      </c>
      <c r="D19" s="18" t="s">
        <v>172</v>
      </c>
      <c r="E19" s="18" t="s">
        <v>173</v>
      </c>
      <c r="F19" s="18" t="s">
        <v>174</v>
      </c>
      <c r="G19" s="18" t="s">
        <v>175</v>
      </c>
      <c r="H19" s="18" t="s">
        <v>176</v>
      </c>
      <c r="I19" s="18" t="s">
        <v>174</v>
      </c>
      <c r="J19" s="22" t="s">
        <v>177</v>
      </c>
      <c r="L19" s="3"/>
    </row>
    <row r="20" spans="1:12" ht="48" customHeight="1" x14ac:dyDescent="0.2">
      <c r="A20" s="17" t="s">
        <v>112</v>
      </c>
      <c r="B20" s="18" t="s">
        <v>2138</v>
      </c>
      <c r="C20" s="18" t="s">
        <v>18</v>
      </c>
      <c r="D20" s="19" t="s">
        <v>2219</v>
      </c>
      <c r="E20" s="18" t="s">
        <v>2220</v>
      </c>
      <c r="F20" s="18" t="s">
        <v>2221</v>
      </c>
      <c r="G20" s="18" t="s">
        <v>2222</v>
      </c>
      <c r="H20" s="18" t="s">
        <v>2223</v>
      </c>
      <c r="I20" s="18" t="s">
        <v>2136</v>
      </c>
      <c r="J20" s="23" t="s">
        <v>2224</v>
      </c>
      <c r="L20" s="3"/>
    </row>
    <row r="21" spans="1:12" ht="28.5" x14ac:dyDescent="0.2">
      <c r="A21" s="17" t="s">
        <v>112</v>
      </c>
      <c r="B21" s="18" t="s">
        <v>178</v>
      </c>
      <c r="C21" s="18" t="s">
        <v>28</v>
      </c>
      <c r="D21" s="18" t="s">
        <v>179</v>
      </c>
      <c r="E21" s="18" t="s">
        <v>180</v>
      </c>
      <c r="F21" s="18" t="s">
        <v>181</v>
      </c>
      <c r="G21" s="18" t="s">
        <v>182</v>
      </c>
      <c r="H21" s="18" t="s">
        <v>183</v>
      </c>
      <c r="I21" s="18" t="s">
        <v>181</v>
      </c>
      <c r="J21" s="22" t="s">
        <v>184</v>
      </c>
      <c r="L21" s="3"/>
    </row>
    <row r="22" spans="1:12" ht="28.5" x14ac:dyDescent="0.2">
      <c r="A22" s="17" t="s">
        <v>112</v>
      </c>
      <c r="B22" s="18" t="s">
        <v>2138</v>
      </c>
      <c r="C22" s="18" t="s">
        <v>18</v>
      </c>
      <c r="D22" s="19" t="s">
        <v>2225</v>
      </c>
      <c r="E22" s="18" t="s">
        <v>2226</v>
      </c>
      <c r="F22" s="18" t="s">
        <v>2227</v>
      </c>
      <c r="G22" s="18" t="s">
        <v>2228</v>
      </c>
      <c r="H22" s="18" t="s">
        <v>2229</v>
      </c>
      <c r="I22" s="18" t="s">
        <v>2136</v>
      </c>
      <c r="J22" s="23" t="s">
        <v>2230</v>
      </c>
      <c r="L22" s="3"/>
    </row>
    <row r="23" spans="1:12" ht="28.5" x14ac:dyDescent="0.2">
      <c r="A23" s="17" t="s">
        <v>185</v>
      </c>
      <c r="B23" s="18" t="s">
        <v>186</v>
      </c>
      <c r="C23" s="18" t="s">
        <v>18</v>
      </c>
      <c r="D23" s="18" t="s">
        <v>187</v>
      </c>
      <c r="E23" s="18" t="s">
        <v>188</v>
      </c>
      <c r="F23" s="18" t="s">
        <v>189</v>
      </c>
      <c r="G23" s="18" t="s">
        <v>190</v>
      </c>
      <c r="H23" s="18" t="s">
        <v>191</v>
      </c>
      <c r="I23" s="18" t="s">
        <v>192</v>
      </c>
      <c r="J23" s="22" t="s">
        <v>193</v>
      </c>
      <c r="L23" s="3"/>
    </row>
    <row r="24" spans="1:12" ht="28.5" x14ac:dyDescent="0.2">
      <c r="A24" s="17" t="s">
        <v>194</v>
      </c>
      <c r="B24" s="18" t="s">
        <v>195</v>
      </c>
      <c r="C24" s="18" t="s">
        <v>18</v>
      </c>
      <c r="D24" s="18" t="s">
        <v>196</v>
      </c>
      <c r="E24" s="18" t="s">
        <v>197</v>
      </c>
      <c r="F24" s="18" t="s">
        <v>198</v>
      </c>
      <c r="G24" s="18" t="s">
        <v>199</v>
      </c>
      <c r="H24" s="18" t="s">
        <v>200</v>
      </c>
      <c r="I24" s="18" t="s">
        <v>201</v>
      </c>
      <c r="J24" s="22" t="s">
        <v>202</v>
      </c>
      <c r="L24" s="3"/>
    </row>
    <row r="25" spans="1:12" ht="28.5" x14ac:dyDescent="0.2">
      <c r="A25" s="17" t="s">
        <v>194</v>
      </c>
      <c r="B25" s="18" t="s">
        <v>195</v>
      </c>
      <c r="C25" s="18" t="s">
        <v>18</v>
      </c>
      <c r="D25" s="18" t="s">
        <v>203</v>
      </c>
      <c r="E25" s="18" t="s">
        <v>204</v>
      </c>
      <c r="F25" s="18" t="s">
        <v>205</v>
      </c>
      <c r="G25" s="18" t="s">
        <v>206</v>
      </c>
      <c r="H25" s="18" t="s">
        <v>207</v>
      </c>
      <c r="I25" s="18" t="s">
        <v>201</v>
      </c>
      <c r="J25" s="22" t="s">
        <v>202</v>
      </c>
      <c r="L25" s="3"/>
    </row>
    <row r="26" spans="1:12" ht="28.5" x14ac:dyDescent="0.2">
      <c r="A26" s="17" t="s">
        <v>26</v>
      </c>
      <c r="B26" s="18" t="s">
        <v>151</v>
      </c>
      <c r="C26" s="18" t="s">
        <v>152</v>
      </c>
      <c r="D26" s="19" t="s">
        <v>208</v>
      </c>
      <c r="E26" s="18" t="s">
        <v>209</v>
      </c>
      <c r="F26" s="18" t="s">
        <v>210</v>
      </c>
      <c r="G26" s="18" t="s">
        <v>65</v>
      </c>
      <c r="H26" s="18" t="s">
        <v>211</v>
      </c>
      <c r="I26" s="18" t="s">
        <v>210</v>
      </c>
      <c r="J26" s="22" t="s">
        <v>212</v>
      </c>
      <c r="L26" s="3"/>
    </row>
    <row r="27" spans="1:12" ht="28.5" x14ac:dyDescent="0.2">
      <c r="A27" s="17" t="s">
        <v>51</v>
      </c>
      <c r="B27" s="18" t="s">
        <v>213</v>
      </c>
      <c r="C27" s="18" t="s">
        <v>18</v>
      </c>
      <c r="D27" s="18" t="s">
        <v>214</v>
      </c>
      <c r="E27" s="18" t="s">
        <v>215</v>
      </c>
      <c r="F27" s="18" t="s">
        <v>216</v>
      </c>
      <c r="G27" s="18" t="s">
        <v>217</v>
      </c>
      <c r="H27" s="18" t="s">
        <v>218</v>
      </c>
      <c r="I27" s="18" t="s">
        <v>219</v>
      </c>
      <c r="J27" s="22" t="s">
        <v>220</v>
      </c>
      <c r="L27" s="3"/>
    </row>
    <row r="28" spans="1:12" ht="42.95" customHeight="1" x14ac:dyDescent="0.2">
      <c r="A28" s="17" t="s">
        <v>16</v>
      </c>
      <c r="B28" s="18" t="s">
        <v>2109</v>
      </c>
      <c r="C28" s="18" t="s">
        <v>18</v>
      </c>
      <c r="D28" s="18" t="s">
        <v>2117</v>
      </c>
      <c r="E28" s="18" t="s">
        <v>2118</v>
      </c>
      <c r="F28" s="18" t="s">
        <v>2119</v>
      </c>
      <c r="G28" s="18" t="s">
        <v>2120</v>
      </c>
      <c r="H28" s="18" t="s">
        <v>2114</v>
      </c>
      <c r="I28" s="18" t="s">
        <v>2115</v>
      </c>
      <c r="J28" s="23" t="s">
        <v>2116</v>
      </c>
      <c r="L28" s="3"/>
    </row>
    <row r="29" spans="1:12" x14ac:dyDescent="0.2">
      <c r="A29" s="17" t="s">
        <v>221</v>
      </c>
      <c r="B29" s="18" t="s">
        <v>222</v>
      </c>
      <c r="C29" s="18" t="s">
        <v>18</v>
      </c>
      <c r="D29" s="18" t="s">
        <v>223</v>
      </c>
      <c r="E29" s="18" t="s">
        <v>224</v>
      </c>
      <c r="F29" s="18" t="s">
        <v>225</v>
      </c>
      <c r="G29" s="18" t="s">
        <v>226</v>
      </c>
      <c r="H29" s="18" t="s">
        <v>227</v>
      </c>
      <c r="I29" s="18" t="s">
        <v>228</v>
      </c>
      <c r="J29" s="22" t="s">
        <v>229</v>
      </c>
      <c r="L29" s="3"/>
    </row>
    <row r="30" spans="1:12" ht="28.5" x14ac:dyDescent="0.2">
      <c r="A30" s="17" t="s">
        <v>26</v>
      </c>
      <c r="B30" s="18" t="s">
        <v>105</v>
      </c>
      <c r="C30" s="18" t="s">
        <v>18</v>
      </c>
      <c r="D30" s="18" t="s">
        <v>230</v>
      </c>
      <c r="E30" s="18" t="s">
        <v>231</v>
      </c>
      <c r="F30" s="18" t="s">
        <v>232</v>
      </c>
      <c r="G30" s="18" t="s">
        <v>233</v>
      </c>
      <c r="H30" s="18" t="s">
        <v>234</v>
      </c>
      <c r="I30" s="18" t="s">
        <v>235</v>
      </c>
      <c r="J30" s="22" t="s">
        <v>236</v>
      </c>
      <c r="L30" s="3"/>
    </row>
    <row r="31" spans="1:12" ht="28.5" x14ac:dyDescent="0.2">
      <c r="A31" s="17" t="s">
        <v>16</v>
      </c>
      <c r="B31" s="18" t="s">
        <v>237</v>
      </c>
      <c r="C31" s="18" t="s">
        <v>18</v>
      </c>
      <c r="D31" s="18" t="s">
        <v>238</v>
      </c>
      <c r="E31" s="18" t="s">
        <v>239</v>
      </c>
      <c r="F31" s="18" t="s">
        <v>240</v>
      </c>
      <c r="G31" s="18" t="s">
        <v>241</v>
      </c>
      <c r="H31" s="18" t="s">
        <v>242</v>
      </c>
      <c r="I31" s="18" t="s">
        <v>243</v>
      </c>
      <c r="J31" s="22" t="s">
        <v>244</v>
      </c>
      <c r="L31" s="3"/>
    </row>
    <row r="32" spans="1:12" ht="42.75" x14ac:dyDescent="0.2">
      <c r="A32" s="17" t="s">
        <v>26</v>
      </c>
      <c r="B32" s="18" t="s">
        <v>245</v>
      </c>
      <c r="C32" s="18" t="s">
        <v>18</v>
      </c>
      <c r="D32" s="18" t="s">
        <v>246</v>
      </c>
      <c r="E32" s="18" t="s">
        <v>247</v>
      </c>
      <c r="F32" s="18" t="s">
        <v>248</v>
      </c>
      <c r="G32" s="18" t="s">
        <v>249</v>
      </c>
      <c r="H32" s="18" t="s">
        <v>250</v>
      </c>
      <c r="I32" s="18" t="s">
        <v>251</v>
      </c>
      <c r="J32" s="22" t="s">
        <v>252</v>
      </c>
      <c r="L32" s="3"/>
    </row>
    <row r="33" spans="1:12" ht="42.75" x14ac:dyDescent="0.2">
      <c r="A33" s="17" t="s">
        <v>26</v>
      </c>
      <c r="B33" s="18" t="s">
        <v>245</v>
      </c>
      <c r="C33" s="18" t="s">
        <v>18</v>
      </c>
      <c r="D33" s="18" t="s">
        <v>253</v>
      </c>
      <c r="E33" s="18" t="s">
        <v>254</v>
      </c>
      <c r="F33" s="18" t="s">
        <v>255</v>
      </c>
      <c r="G33" s="18" t="s">
        <v>256</v>
      </c>
      <c r="H33" s="18" t="s">
        <v>257</v>
      </c>
      <c r="I33" s="18" t="s">
        <v>251</v>
      </c>
      <c r="J33" s="22" t="s">
        <v>252</v>
      </c>
      <c r="L33" s="3"/>
    </row>
    <row r="34" spans="1:12" ht="28.5" x14ac:dyDescent="0.2">
      <c r="A34" s="17" t="s">
        <v>258</v>
      </c>
      <c r="B34" s="18" t="s">
        <v>259</v>
      </c>
      <c r="C34" s="18" t="s">
        <v>18</v>
      </c>
      <c r="D34" s="18" t="s">
        <v>260</v>
      </c>
      <c r="E34" s="18" t="s">
        <v>261</v>
      </c>
      <c r="F34" s="18" t="s">
        <v>262</v>
      </c>
      <c r="G34" s="18" t="s">
        <v>263</v>
      </c>
      <c r="H34" s="18" t="s">
        <v>264</v>
      </c>
      <c r="I34" s="18" t="s">
        <v>265</v>
      </c>
      <c r="J34" s="22" t="s">
        <v>266</v>
      </c>
      <c r="L34" s="3"/>
    </row>
    <row r="35" spans="1:12" ht="42.75" x14ac:dyDescent="0.2">
      <c r="A35" s="17" t="s">
        <v>258</v>
      </c>
      <c r="B35" s="18" t="s">
        <v>267</v>
      </c>
      <c r="C35" s="18" t="s">
        <v>28</v>
      </c>
      <c r="D35" s="18" t="s">
        <v>268</v>
      </c>
      <c r="E35" s="18" t="s">
        <v>269</v>
      </c>
      <c r="F35" s="18" t="s">
        <v>270</v>
      </c>
      <c r="G35" s="18" t="s">
        <v>65</v>
      </c>
      <c r="H35" s="18" t="s">
        <v>271</v>
      </c>
      <c r="I35" s="18" t="s">
        <v>270</v>
      </c>
      <c r="J35" s="22" t="s">
        <v>272</v>
      </c>
      <c r="L35" s="3"/>
    </row>
    <row r="36" spans="1:12" ht="42.75" x14ac:dyDescent="0.2">
      <c r="A36" s="17" t="s">
        <v>258</v>
      </c>
      <c r="B36" s="18" t="s">
        <v>267</v>
      </c>
      <c r="C36" s="18" t="s">
        <v>28</v>
      </c>
      <c r="D36" s="18" t="s">
        <v>273</v>
      </c>
      <c r="E36" s="18" t="s">
        <v>274</v>
      </c>
      <c r="F36" s="18" t="s">
        <v>270</v>
      </c>
      <c r="G36" s="18" t="s">
        <v>65</v>
      </c>
      <c r="H36" s="18" t="s">
        <v>271</v>
      </c>
      <c r="I36" s="18" t="s">
        <v>270</v>
      </c>
      <c r="J36" s="22" t="s">
        <v>272</v>
      </c>
      <c r="L36" s="3"/>
    </row>
    <row r="37" spans="1:12" ht="42.75" x14ac:dyDescent="0.2">
      <c r="A37" s="17" t="s">
        <v>258</v>
      </c>
      <c r="B37" s="18" t="s">
        <v>267</v>
      </c>
      <c r="C37" s="18" t="s">
        <v>28</v>
      </c>
      <c r="D37" s="18" t="s">
        <v>275</v>
      </c>
      <c r="E37" s="18" t="s">
        <v>276</v>
      </c>
      <c r="F37" s="18" t="s">
        <v>270</v>
      </c>
      <c r="G37" s="18" t="s">
        <v>65</v>
      </c>
      <c r="H37" s="18" t="s">
        <v>271</v>
      </c>
      <c r="I37" s="18" t="s">
        <v>270</v>
      </c>
      <c r="J37" s="22" t="s">
        <v>272</v>
      </c>
      <c r="L37" s="3"/>
    </row>
    <row r="38" spans="1:12" ht="28.5" x14ac:dyDescent="0.2">
      <c r="A38" s="17" t="s">
        <v>258</v>
      </c>
      <c r="B38" s="18" t="s">
        <v>267</v>
      </c>
      <c r="C38" s="18" t="s">
        <v>277</v>
      </c>
      <c r="D38" s="18" t="s">
        <v>278</v>
      </c>
      <c r="E38" s="18" t="s">
        <v>279</v>
      </c>
      <c r="F38" s="18" t="s">
        <v>270</v>
      </c>
      <c r="G38" s="18" t="s">
        <v>65</v>
      </c>
      <c r="H38" s="18" t="s">
        <v>271</v>
      </c>
      <c r="I38" s="18" t="s">
        <v>270</v>
      </c>
      <c r="J38" s="22" t="s">
        <v>280</v>
      </c>
      <c r="L38" s="3"/>
    </row>
    <row r="39" spans="1:12" ht="28.5" x14ac:dyDescent="0.2">
      <c r="A39" s="17" t="s">
        <v>16</v>
      </c>
      <c r="B39" s="18" t="s">
        <v>17</v>
      </c>
      <c r="C39" s="18" t="s">
        <v>18</v>
      </c>
      <c r="D39" s="18" t="s">
        <v>19</v>
      </c>
      <c r="E39" s="18" t="s">
        <v>20</v>
      </c>
      <c r="F39" s="18" t="s">
        <v>21</v>
      </c>
      <c r="G39" s="18" t="s">
        <v>22</v>
      </c>
      <c r="H39" s="18" t="s">
        <v>23</v>
      </c>
      <c r="I39" s="18" t="s">
        <v>24</v>
      </c>
      <c r="J39" s="22" t="s">
        <v>25</v>
      </c>
      <c r="L39" s="3"/>
    </row>
    <row r="40" spans="1:12" ht="28.5" x14ac:dyDescent="0.2">
      <c r="A40" s="17" t="s">
        <v>258</v>
      </c>
      <c r="B40" s="18" t="s">
        <v>267</v>
      </c>
      <c r="C40" s="18" t="s">
        <v>18</v>
      </c>
      <c r="D40" s="18" t="s">
        <v>281</v>
      </c>
      <c r="E40" s="18" t="s">
        <v>282</v>
      </c>
      <c r="F40" s="18" t="s">
        <v>283</v>
      </c>
      <c r="G40" s="18" t="s">
        <v>284</v>
      </c>
      <c r="H40" s="18" t="s">
        <v>271</v>
      </c>
      <c r="I40" s="18" t="s">
        <v>283</v>
      </c>
      <c r="J40" s="22" t="s">
        <v>272</v>
      </c>
      <c r="L40" s="3"/>
    </row>
    <row r="41" spans="1:12" ht="28.5" x14ac:dyDescent="0.2">
      <c r="A41" s="17" t="s">
        <v>16</v>
      </c>
      <c r="B41" s="18" t="s">
        <v>17</v>
      </c>
      <c r="C41" s="18" t="s">
        <v>18</v>
      </c>
      <c r="D41" s="18" t="s">
        <v>285</v>
      </c>
      <c r="E41" s="18" t="s">
        <v>286</v>
      </c>
      <c r="F41" s="18" t="s">
        <v>287</v>
      </c>
      <c r="G41" s="18" t="s">
        <v>288</v>
      </c>
      <c r="H41" s="18" t="s">
        <v>289</v>
      </c>
      <c r="I41" s="18" t="s">
        <v>290</v>
      </c>
      <c r="J41" s="22" t="s">
        <v>291</v>
      </c>
      <c r="L41" s="3"/>
    </row>
    <row r="42" spans="1:12" ht="42.75" x14ac:dyDescent="0.2">
      <c r="A42" s="17" t="s">
        <v>26</v>
      </c>
      <c r="B42" s="18" t="s">
        <v>292</v>
      </c>
      <c r="C42" s="18" t="s">
        <v>18</v>
      </c>
      <c r="D42" s="18" t="s">
        <v>293</v>
      </c>
      <c r="E42" s="18" t="s">
        <v>294</v>
      </c>
      <c r="F42" s="18" t="s">
        <v>295</v>
      </c>
      <c r="G42" s="18" t="s">
        <v>296</v>
      </c>
      <c r="H42" s="18" t="s">
        <v>297</v>
      </c>
      <c r="I42" s="18" t="s">
        <v>295</v>
      </c>
      <c r="J42" s="22" t="s">
        <v>298</v>
      </c>
      <c r="L42" s="3"/>
    </row>
    <row r="43" spans="1:12" ht="28.5" x14ac:dyDescent="0.2">
      <c r="A43" s="17" t="s">
        <v>112</v>
      </c>
      <c r="B43" s="18" t="s">
        <v>2138</v>
      </c>
      <c r="C43" s="18" t="s">
        <v>18</v>
      </c>
      <c r="D43" s="19" t="s">
        <v>2231</v>
      </c>
      <c r="E43" s="18" t="s">
        <v>2232</v>
      </c>
      <c r="F43" s="18" t="s">
        <v>2233</v>
      </c>
      <c r="G43" s="18" t="s">
        <v>2234</v>
      </c>
      <c r="H43" s="18" t="s">
        <v>2235</v>
      </c>
      <c r="I43" s="18" t="s">
        <v>2136</v>
      </c>
      <c r="J43" s="23" t="s">
        <v>2236</v>
      </c>
      <c r="L43" s="3"/>
    </row>
    <row r="44" spans="1:12" ht="57" x14ac:dyDescent="0.2">
      <c r="A44" s="17" t="s">
        <v>26</v>
      </c>
      <c r="B44" s="18" t="s">
        <v>292</v>
      </c>
      <c r="C44" s="18" t="s">
        <v>18</v>
      </c>
      <c r="D44" s="18" t="s">
        <v>299</v>
      </c>
      <c r="E44" s="18" t="s">
        <v>300</v>
      </c>
      <c r="F44" s="18" t="s">
        <v>301</v>
      </c>
      <c r="G44" s="18" t="s">
        <v>302</v>
      </c>
      <c r="H44" s="18" t="s">
        <v>297</v>
      </c>
      <c r="I44" s="18" t="s">
        <v>295</v>
      </c>
      <c r="J44" s="22" t="s">
        <v>298</v>
      </c>
      <c r="L44" s="3"/>
    </row>
    <row r="45" spans="1:12" ht="42.75" x14ac:dyDescent="0.2">
      <c r="A45" s="17" t="s">
        <v>26</v>
      </c>
      <c r="B45" s="18" t="s">
        <v>292</v>
      </c>
      <c r="C45" s="18" t="s">
        <v>303</v>
      </c>
      <c r="D45" s="18" t="s">
        <v>304</v>
      </c>
      <c r="E45" s="18" t="s">
        <v>305</v>
      </c>
      <c r="F45" s="18" t="s">
        <v>301</v>
      </c>
      <c r="G45" s="18" t="s">
        <v>306</v>
      </c>
      <c r="H45" s="18" t="s">
        <v>297</v>
      </c>
      <c r="I45" s="18" t="s">
        <v>295</v>
      </c>
      <c r="J45" s="22" t="s">
        <v>298</v>
      </c>
      <c r="L45" s="3"/>
    </row>
    <row r="46" spans="1:12" ht="42.75" x14ac:dyDescent="0.2">
      <c r="A46" s="17" t="s">
        <v>26</v>
      </c>
      <c r="B46" s="18" t="s">
        <v>292</v>
      </c>
      <c r="C46" s="18" t="s">
        <v>303</v>
      </c>
      <c r="D46" s="18" t="s">
        <v>307</v>
      </c>
      <c r="E46" s="18" t="s">
        <v>308</v>
      </c>
      <c r="F46" s="18" t="s">
        <v>301</v>
      </c>
      <c r="G46" s="18" t="s">
        <v>309</v>
      </c>
      <c r="H46" s="18" t="s">
        <v>297</v>
      </c>
      <c r="I46" s="18" t="s">
        <v>295</v>
      </c>
      <c r="J46" s="22" t="s">
        <v>298</v>
      </c>
      <c r="L46" s="3"/>
    </row>
    <row r="47" spans="1:12" ht="28.5" x14ac:dyDescent="0.2">
      <c r="A47" s="17" t="s">
        <v>26</v>
      </c>
      <c r="B47" s="18" t="s">
        <v>27</v>
      </c>
      <c r="C47" s="18" t="s">
        <v>28</v>
      </c>
      <c r="D47" s="18" t="s">
        <v>29</v>
      </c>
      <c r="E47" s="18" t="s">
        <v>30</v>
      </c>
      <c r="F47" s="18" t="s">
        <v>31</v>
      </c>
      <c r="G47" s="18" t="s">
        <v>32</v>
      </c>
      <c r="H47" s="19" t="s">
        <v>33</v>
      </c>
      <c r="I47" s="18" t="s">
        <v>34</v>
      </c>
      <c r="J47" s="22" t="s">
        <v>35</v>
      </c>
      <c r="L47" s="3"/>
    </row>
    <row r="48" spans="1:12" ht="28.5" x14ac:dyDescent="0.2">
      <c r="A48" s="17" t="s">
        <v>26</v>
      </c>
      <c r="B48" s="18" t="s">
        <v>151</v>
      </c>
      <c r="C48" s="18" t="s">
        <v>152</v>
      </c>
      <c r="D48" s="19" t="s">
        <v>310</v>
      </c>
      <c r="E48" s="18" t="s">
        <v>311</v>
      </c>
      <c r="F48" s="18" t="s">
        <v>312</v>
      </c>
      <c r="G48" s="18" t="s">
        <v>313</v>
      </c>
      <c r="H48" s="19" t="s">
        <v>314</v>
      </c>
      <c r="I48" s="18" t="s">
        <v>312</v>
      </c>
      <c r="J48" s="22" t="s">
        <v>315</v>
      </c>
      <c r="L48" s="3"/>
    </row>
    <row r="49" spans="1:12" ht="28.5" x14ac:dyDescent="0.2">
      <c r="A49" s="17" t="s">
        <v>26</v>
      </c>
      <c r="B49" s="18" t="s">
        <v>151</v>
      </c>
      <c r="C49" s="18" t="s">
        <v>152</v>
      </c>
      <c r="D49" s="19" t="s">
        <v>316</v>
      </c>
      <c r="E49" s="18" t="s">
        <v>317</v>
      </c>
      <c r="F49" s="18" t="s">
        <v>318</v>
      </c>
      <c r="G49" s="18" t="s">
        <v>65</v>
      </c>
      <c r="H49" s="18" t="s">
        <v>319</v>
      </c>
      <c r="I49" s="18" t="s">
        <v>318</v>
      </c>
      <c r="J49" s="22" t="s">
        <v>320</v>
      </c>
      <c r="L49" s="3"/>
    </row>
    <row r="50" spans="1:12" ht="28.5" x14ac:dyDescent="0.2">
      <c r="A50" s="17" t="s">
        <v>26</v>
      </c>
      <c r="B50" s="18" t="s">
        <v>105</v>
      </c>
      <c r="C50" s="18" t="s">
        <v>18</v>
      </c>
      <c r="D50" s="18" t="s">
        <v>321</v>
      </c>
      <c r="E50" s="18" t="s">
        <v>322</v>
      </c>
      <c r="F50" s="18" t="s">
        <v>323</v>
      </c>
      <c r="G50" s="18" t="s">
        <v>324</v>
      </c>
      <c r="H50" s="18" t="s">
        <v>325</v>
      </c>
      <c r="I50" s="18" t="s">
        <v>323</v>
      </c>
      <c r="J50" s="22" t="s">
        <v>326</v>
      </c>
      <c r="L50" s="3"/>
    </row>
    <row r="51" spans="1:12" ht="28.5" x14ac:dyDescent="0.2">
      <c r="A51" s="17" t="s">
        <v>26</v>
      </c>
      <c r="B51" s="18" t="s">
        <v>151</v>
      </c>
      <c r="C51" s="18" t="s">
        <v>152</v>
      </c>
      <c r="D51" s="19" t="s">
        <v>327</v>
      </c>
      <c r="E51" s="19" t="s">
        <v>328</v>
      </c>
      <c r="F51" s="19" t="s">
        <v>329</v>
      </c>
      <c r="G51" s="19" t="s">
        <v>65</v>
      </c>
      <c r="H51" s="18" t="s">
        <v>330</v>
      </c>
      <c r="I51" s="18" t="s">
        <v>331</v>
      </c>
      <c r="J51" s="22" t="s">
        <v>332</v>
      </c>
      <c r="L51" s="3"/>
    </row>
    <row r="52" spans="1:12" ht="28.5" x14ac:dyDescent="0.2">
      <c r="A52" s="17" t="s">
        <v>26</v>
      </c>
      <c r="B52" s="18" t="s">
        <v>105</v>
      </c>
      <c r="C52" s="18" t="s">
        <v>18</v>
      </c>
      <c r="D52" s="18" t="s">
        <v>333</v>
      </c>
      <c r="E52" s="18" t="s">
        <v>334</v>
      </c>
      <c r="F52" s="18" t="s">
        <v>335</v>
      </c>
      <c r="G52" s="18" t="s">
        <v>336</v>
      </c>
      <c r="H52" s="18" t="s">
        <v>337</v>
      </c>
      <c r="I52" s="18" t="s">
        <v>338</v>
      </c>
      <c r="J52" s="22" t="s">
        <v>339</v>
      </c>
      <c r="L52" s="3"/>
    </row>
    <row r="53" spans="1:12" ht="42.75" x14ac:dyDescent="0.2">
      <c r="A53" s="17" t="s">
        <v>26</v>
      </c>
      <c r="B53" s="18" t="s">
        <v>151</v>
      </c>
      <c r="C53" s="18" t="s">
        <v>152</v>
      </c>
      <c r="D53" s="19" t="s">
        <v>340</v>
      </c>
      <c r="E53" s="18" t="s">
        <v>341</v>
      </c>
      <c r="F53" s="18" t="s">
        <v>342</v>
      </c>
      <c r="G53" s="18" t="s">
        <v>65</v>
      </c>
      <c r="H53" s="18" t="s">
        <v>343</v>
      </c>
      <c r="I53" s="18" t="s">
        <v>342</v>
      </c>
      <c r="J53" s="22" t="s">
        <v>344</v>
      </c>
      <c r="L53" s="3"/>
    </row>
    <row r="54" spans="1:12" ht="39.950000000000003" customHeight="1" x14ac:dyDescent="0.2">
      <c r="A54" s="17" t="s">
        <v>345</v>
      </c>
      <c r="B54" s="18" t="s">
        <v>346</v>
      </c>
      <c r="C54" s="18" t="s">
        <v>18</v>
      </c>
      <c r="D54" s="18" t="s">
        <v>347</v>
      </c>
      <c r="E54" s="18" t="s">
        <v>348</v>
      </c>
      <c r="F54" s="18" t="s">
        <v>349</v>
      </c>
      <c r="G54" s="18" t="s">
        <v>350</v>
      </c>
      <c r="H54" s="18" t="s">
        <v>351</v>
      </c>
      <c r="I54" s="18" t="s">
        <v>352</v>
      </c>
      <c r="J54" s="22" t="s">
        <v>353</v>
      </c>
      <c r="L54" s="3"/>
    </row>
    <row r="55" spans="1:12" ht="28.5" x14ac:dyDescent="0.2">
      <c r="A55" s="17" t="s">
        <v>112</v>
      </c>
      <c r="B55" s="18" t="s">
        <v>2138</v>
      </c>
      <c r="C55" s="18" t="s">
        <v>18</v>
      </c>
      <c r="D55" s="19" t="s">
        <v>2237</v>
      </c>
      <c r="E55" s="18" t="s">
        <v>2238</v>
      </c>
      <c r="F55" s="18" t="s">
        <v>2239</v>
      </c>
      <c r="G55" s="18" t="s">
        <v>2240</v>
      </c>
      <c r="H55" s="18" t="s">
        <v>2241</v>
      </c>
      <c r="I55" s="18" t="s">
        <v>2136</v>
      </c>
      <c r="J55" s="23" t="s">
        <v>2242</v>
      </c>
      <c r="L55" s="3"/>
    </row>
    <row r="56" spans="1:12" ht="42.75" x14ac:dyDescent="0.2">
      <c r="A56" s="17" t="s">
        <v>194</v>
      </c>
      <c r="B56" s="18" t="s">
        <v>1913</v>
      </c>
      <c r="C56" s="18" t="s">
        <v>18</v>
      </c>
      <c r="D56" s="18" t="s">
        <v>2243</v>
      </c>
      <c r="E56" s="18" t="s">
        <v>2244</v>
      </c>
      <c r="F56" s="18" t="s">
        <v>1916</v>
      </c>
      <c r="G56" s="18" t="s">
        <v>1917</v>
      </c>
      <c r="H56" s="18" t="s">
        <v>2245</v>
      </c>
      <c r="I56" s="18" t="s">
        <v>2136</v>
      </c>
      <c r="J56" s="23" t="s">
        <v>2246</v>
      </c>
      <c r="L56" s="3"/>
    </row>
    <row r="57" spans="1:12" ht="28.5" x14ac:dyDescent="0.2">
      <c r="A57" s="17" t="s">
        <v>381</v>
      </c>
      <c r="B57" s="18" t="s">
        <v>2247</v>
      </c>
      <c r="C57" s="18" t="s">
        <v>18</v>
      </c>
      <c r="D57" s="18" t="s">
        <v>2248</v>
      </c>
      <c r="E57" s="18" t="s">
        <v>2249</v>
      </c>
      <c r="F57" s="18" t="s">
        <v>2250</v>
      </c>
      <c r="G57" s="18" t="s">
        <v>2251</v>
      </c>
      <c r="H57" s="18" t="s">
        <v>2252</v>
      </c>
      <c r="I57" s="18" t="s">
        <v>2250</v>
      </c>
      <c r="J57" s="23" t="s">
        <v>2253</v>
      </c>
      <c r="L57" s="3"/>
    </row>
    <row r="58" spans="1:12" ht="42.75" x14ac:dyDescent="0.2">
      <c r="A58" s="17" t="s">
        <v>43</v>
      </c>
      <c r="B58" s="18" t="s">
        <v>132</v>
      </c>
      <c r="C58" s="18" t="s">
        <v>18</v>
      </c>
      <c r="D58" s="18" t="s">
        <v>138</v>
      </c>
      <c r="E58" s="18" t="s">
        <v>139</v>
      </c>
      <c r="F58" s="18" t="s">
        <v>140</v>
      </c>
      <c r="G58" s="18" t="s">
        <v>141</v>
      </c>
      <c r="H58" s="18" t="s">
        <v>136</v>
      </c>
      <c r="I58" s="18" t="s">
        <v>132</v>
      </c>
      <c r="J58" s="22" t="s">
        <v>137</v>
      </c>
      <c r="L58" s="3"/>
    </row>
    <row r="59" spans="1:12" x14ac:dyDescent="0.2">
      <c r="A59" s="17" t="s">
        <v>96</v>
      </c>
      <c r="B59" s="18" t="s">
        <v>354</v>
      </c>
      <c r="C59" s="18" t="s">
        <v>18</v>
      </c>
      <c r="D59" s="18" t="s">
        <v>355</v>
      </c>
      <c r="E59" s="18" t="s">
        <v>356</v>
      </c>
      <c r="F59" s="18" t="s">
        <v>357</v>
      </c>
      <c r="G59" s="18" t="s">
        <v>358</v>
      </c>
      <c r="H59" s="18" t="s">
        <v>359</v>
      </c>
      <c r="I59" s="18" t="s">
        <v>360</v>
      </c>
      <c r="J59" s="22" t="s">
        <v>361</v>
      </c>
      <c r="L59" s="3"/>
    </row>
    <row r="60" spans="1:12" ht="28.5" x14ac:dyDescent="0.2">
      <c r="A60" s="17" t="s">
        <v>26</v>
      </c>
      <c r="B60" s="18" t="s">
        <v>151</v>
      </c>
      <c r="C60" s="18" t="s">
        <v>152</v>
      </c>
      <c r="D60" s="19" t="s">
        <v>362</v>
      </c>
      <c r="E60" s="18" t="s">
        <v>363</v>
      </c>
      <c r="F60" s="18" t="s">
        <v>364</v>
      </c>
      <c r="G60" s="18" t="s">
        <v>65</v>
      </c>
      <c r="H60" s="18" t="s">
        <v>365</v>
      </c>
      <c r="I60" s="18" t="s">
        <v>364</v>
      </c>
      <c r="J60" s="22" t="s">
        <v>366</v>
      </c>
      <c r="L60" s="3"/>
    </row>
    <row r="61" spans="1:12" ht="28.5" x14ac:dyDescent="0.2">
      <c r="A61" s="17" t="s">
        <v>258</v>
      </c>
      <c r="B61" s="18" t="s">
        <v>259</v>
      </c>
      <c r="C61" s="18" t="s">
        <v>277</v>
      </c>
      <c r="D61" s="18" t="s">
        <v>367</v>
      </c>
      <c r="E61" s="18" t="s">
        <v>368</v>
      </c>
      <c r="F61" s="18" t="s">
        <v>369</v>
      </c>
      <c r="G61" s="18" t="s">
        <v>370</v>
      </c>
      <c r="H61" s="18" t="s">
        <v>371</v>
      </c>
      <c r="I61" s="18" t="s">
        <v>372</v>
      </c>
      <c r="J61" s="22" t="s">
        <v>373</v>
      </c>
      <c r="L61" s="3"/>
    </row>
    <row r="62" spans="1:12" ht="28.5" x14ac:dyDescent="0.2">
      <c r="A62" s="17" t="s">
        <v>345</v>
      </c>
      <c r="B62" s="18" t="s">
        <v>346</v>
      </c>
      <c r="C62" s="18" t="s">
        <v>18</v>
      </c>
      <c r="D62" s="18" t="s">
        <v>374</v>
      </c>
      <c r="E62" s="18" t="s">
        <v>375</v>
      </c>
      <c r="F62" s="18" t="s">
        <v>376</v>
      </c>
      <c r="G62" s="18" t="s">
        <v>377</v>
      </c>
      <c r="H62" s="18" t="s">
        <v>378</v>
      </c>
      <c r="I62" s="18" t="s">
        <v>379</v>
      </c>
      <c r="J62" s="22" t="s">
        <v>380</v>
      </c>
      <c r="L62" s="3"/>
    </row>
    <row r="63" spans="1:12" ht="28.5" x14ac:dyDescent="0.2">
      <c r="A63" s="17" t="s">
        <v>16</v>
      </c>
      <c r="B63" s="18" t="s">
        <v>1952</v>
      </c>
      <c r="C63" s="18" t="s">
        <v>18</v>
      </c>
      <c r="D63" s="18" t="s">
        <v>1953</v>
      </c>
      <c r="E63" s="18" t="s">
        <v>1954</v>
      </c>
      <c r="F63" s="18" t="s">
        <v>1955</v>
      </c>
      <c r="G63" s="18" t="s">
        <v>1956</v>
      </c>
      <c r="H63" s="18" t="s">
        <v>1957</v>
      </c>
      <c r="I63" s="18" t="s">
        <v>1958</v>
      </c>
      <c r="J63" s="23" t="s">
        <v>1959</v>
      </c>
      <c r="L63" s="3"/>
    </row>
    <row r="64" spans="1:12" ht="28.5" x14ac:dyDescent="0.2">
      <c r="A64" s="17" t="s">
        <v>16</v>
      </c>
      <c r="B64" s="18" t="s">
        <v>1952</v>
      </c>
      <c r="C64" s="18" t="s">
        <v>18</v>
      </c>
      <c r="D64" s="18" t="s">
        <v>1960</v>
      </c>
      <c r="E64" s="18" t="s">
        <v>1961</v>
      </c>
      <c r="F64" s="18" t="s">
        <v>1962</v>
      </c>
      <c r="G64" s="18" t="s">
        <v>1963</v>
      </c>
      <c r="H64" s="18" t="s">
        <v>1957</v>
      </c>
      <c r="I64" s="18" t="s">
        <v>1958</v>
      </c>
      <c r="J64" s="23" t="s">
        <v>1959</v>
      </c>
      <c r="L64" s="3"/>
    </row>
    <row r="65" spans="1:12" ht="42.75" x14ac:dyDescent="0.2">
      <c r="A65" s="17" t="s">
        <v>26</v>
      </c>
      <c r="B65" s="18" t="s">
        <v>27</v>
      </c>
      <c r="C65" s="18" t="s">
        <v>28</v>
      </c>
      <c r="D65" s="18" t="s">
        <v>36</v>
      </c>
      <c r="E65" s="18" t="s">
        <v>37</v>
      </c>
      <c r="F65" s="18" t="s">
        <v>38</v>
      </c>
      <c r="G65" s="18" t="s">
        <v>39</v>
      </c>
      <c r="H65" s="19" t="s">
        <v>40</v>
      </c>
      <c r="I65" s="18" t="s">
        <v>41</v>
      </c>
      <c r="J65" s="22" t="s">
        <v>42</v>
      </c>
      <c r="L65" s="3"/>
    </row>
    <row r="66" spans="1:12" ht="28.5" x14ac:dyDescent="0.2">
      <c r="A66" s="17" t="s">
        <v>43</v>
      </c>
      <c r="B66" s="18" t="s">
        <v>44</v>
      </c>
      <c r="C66" s="18" t="s">
        <v>18</v>
      </c>
      <c r="D66" s="18" t="s">
        <v>45</v>
      </c>
      <c r="E66" s="18" t="s">
        <v>46</v>
      </c>
      <c r="F66" s="18" t="s">
        <v>47</v>
      </c>
      <c r="G66" s="18" t="s">
        <v>48</v>
      </c>
      <c r="H66" s="18" t="s">
        <v>49</v>
      </c>
      <c r="I66" s="18" t="s">
        <v>47</v>
      </c>
      <c r="J66" s="22" t="s">
        <v>50</v>
      </c>
      <c r="L66" s="3"/>
    </row>
    <row r="67" spans="1:12" ht="28.5" x14ac:dyDescent="0.2">
      <c r="A67" s="17" t="s">
        <v>381</v>
      </c>
      <c r="B67" s="18" t="s">
        <v>382</v>
      </c>
      <c r="C67" s="19" t="s">
        <v>18</v>
      </c>
      <c r="D67" s="19" t="s">
        <v>383</v>
      </c>
      <c r="E67" s="19" t="s">
        <v>384</v>
      </c>
      <c r="F67" s="18" t="s">
        <v>385</v>
      </c>
      <c r="G67" s="18" t="s">
        <v>65</v>
      </c>
      <c r="H67" s="18" t="s">
        <v>2491</v>
      </c>
      <c r="I67" s="18" t="s">
        <v>385</v>
      </c>
      <c r="J67" s="22" t="s">
        <v>386</v>
      </c>
      <c r="L67" s="3"/>
    </row>
    <row r="68" spans="1:12" ht="42.75" x14ac:dyDescent="0.2">
      <c r="A68" s="17" t="s">
        <v>51</v>
      </c>
      <c r="B68" s="18" t="s">
        <v>52</v>
      </c>
      <c r="C68" s="18" t="s">
        <v>18</v>
      </c>
      <c r="D68" s="19" t="s">
        <v>53</v>
      </c>
      <c r="E68" s="18" t="s">
        <v>54</v>
      </c>
      <c r="F68" s="18" t="s">
        <v>52</v>
      </c>
      <c r="G68" s="18" t="s">
        <v>55</v>
      </c>
      <c r="H68" s="18" t="s">
        <v>56</v>
      </c>
      <c r="I68" s="18" t="s">
        <v>57</v>
      </c>
      <c r="J68" s="22" t="s">
        <v>58</v>
      </c>
      <c r="L68" s="3"/>
    </row>
    <row r="69" spans="1:12" ht="28.5" x14ac:dyDescent="0.2">
      <c r="A69" s="17" t="s">
        <v>185</v>
      </c>
      <c r="B69" s="18" t="s">
        <v>387</v>
      </c>
      <c r="C69" s="18" t="s">
        <v>18</v>
      </c>
      <c r="D69" s="18" t="s">
        <v>388</v>
      </c>
      <c r="E69" s="18" t="s">
        <v>389</v>
      </c>
      <c r="F69" s="18" t="s">
        <v>390</v>
      </c>
      <c r="G69" s="18" t="s">
        <v>391</v>
      </c>
      <c r="H69" s="18" t="s">
        <v>392</v>
      </c>
      <c r="I69" s="18" t="s">
        <v>390</v>
      </c>
      <c r="J69" s="22" t="s">
        <v>393</v>
      </c>
      <c r="L69" s="3"/>
    </row>
    <row r="70" spans="1:12" ht="42.75" x14ac:dyDescent="0.2">
      <c r="A70" s="17" t="s">
        <v>51</v>
      </c>
      <c r="B70" s="18" t="s">
        <v>52</v>
      </c>
      <c r="C70" s="18" t="s">
        <v>28</v>
      </c>
      <c r="D70" s="19" t="s">
        <v>59</v>
      </c>
      <c r="E70" s="18" t="s">
        <v>60</v>
      </c>
      <c r="F70" s="18" t="s">
        <v>52</v>
      </c>
      <c r="G70" s="18" t="s">
        <v>61</v>
      </c>
      <c r="H70" s="18" t="s">
        <v>56</v>
      </c>
      <c r="I70" s="18" t="s">
        <v>57</v>
      </c>
      <c r="J70" s="22" t="s">
        <v>58</v>
      </c>
      <c r="L70" s="3"/>
    </row>
    <row r="71" spans="1:12" ht="42.75" x14ac:dyDescent="0.2">
      <c r="A71" s="17" t="s">
        <v>112</v>
      </c>
      <c r="B71" s="18" t="s">
        <v>394</v>
      </c>
      <c r="C71" s="18" t="s">
        <v>18</v>
      </c>
      <c r="D71" s="18" t="s">
        <v>395</v>
      </c>
      <c r="E71" s="18" t="s">
        <v>396</v>
      </c>
      <c r="F71" s="18" t="s">
        <v>397</v>
      </c>
      <c r="G71" s="18" t="s">
        <v>398</v>
      </c>
      <c r="H71" s="18" t="s">
        <v>399</v>
      </c>
      <c r="I71" s="18" t="s">
        <v>400</v>
      </c>
      <c r="J71" s="22" t="s">
        <v>401</v>
      </c>
      <c r="L71" s="3"/>
    </row>
    <row r="72" spans="1:12" x14ac:dyDescent="0.2">
      <c r="A72" s="17" t="s">
        <v>26</v>
      </c>
      <c r="B72" s="18" t="s">
        <v>105</v>
      </c>
      <c r="C72" s="18" t="s">
        <v>18</v>
      </c>
      <c r="D72" s="18" t="s">
        <v>402</v>
      </c>
      <c r="E72" s="18" t="s">
        <v>403</v>
      </c>
      <c r="F72" s="18" t="s">
        <v>404</v>
      </c>
      <c r="G72" s="18" t="s">
        <v>405</v>
      </c>
      <c r="H72" s="18" t="s">
        <v>406</v>
      </c>
      <c r="I72" s="18" t="s">
        <v>404</v>
      </c>
      <c r="J72" s="22" t="s">
        <v>407</v>
      </c>
      <c r="L72" s="3"/>
    </row>
    <row r="73" spans="1:12" ht="42.75" x14ac:dyDescent="0.2">
      <c r="A73" s="17" t="s">
        <v>51</v>
      </c>
      <c r="B73" s="18" t="s">
        <v>52</v>
      </c>
      <c r="C73" s="18" t="s">
        <v>18</v>
      </c>
      <c r="D73" s="19" t="s">
        <v>62</v>
      </c>
      <c r="E73" s="18" t="s">
        <v>63</v>
      </c>
      <c r="F73" s="18" t="s">
        <v>64</v>
      </c>
      <c r="G73" s="18" t="s">
        <v>65</v>
      </c>
      <c r="H73" s="18" t="s">
        <v>66</v>
      </c>
      <c r="I73" s="18" t="s">
        <v>57</v>
      </c>
      <c r="J73" s="22" t="s">
        <v>58</v>
      </c>
      <c r="L73" s="3"/>
    </row>
    <row r="74" spans="1:12" ht="42.75" x14ac:dyDescent="0.2">
      <c r="A74" s="17" t="s">
        <v>43</v>
      </c>
      <c r="B74" s="18" t="s">
        <v>132</v>
      </c>
      <c r="C74" s="18" t="s">
        <v>18</v>
      </c>
      <c r="D74" s="18" t="s">
        <v>142</v>
      </c>
      <c r="E74" s="18" t="s">
        <v>143</v>
      </c>
      <c r="F74" s="18" t="s">
        <v>140</v>
      </c>
      <c r="G74" s="18" t="s">
        <v>144</v>
      </c>
      <c r="H74" s="18" t="s">
        <v>136</v>
      </c>
      <c r="I74" s="18" t="s">
        <v>132</v>
      </c>
      <c r="J74" s="22" t="s">
        <v>137</v>
      </c>
      <c r="L74" s="3"/>
    </row>
    <row r="75" spans="1:12" ht="28.5" x14ac:dyDescent="0.2">
      <c r="A75" s="17" t="s">
        <v>381</v>
      </c>
      <c r="B75" s="18" t="s">
        <v>408</v>
      </c>
      <c r="C75" s="19" t="s">
        <v>28</v>
      </c>
      <c r="D75" s="18" t="s">
        <v>409</v>
      </c>
      <c r="E75" s="18" t="s">
        <v>410</v>
      </c>
      <c r="F75" s="18" t="s">
        <v>411</v>
      </c>
      <c r="G75" s="18" t="s">
        <v>412</v>
      </c>
      <c r="H75" s="18" t="s">
        <v>413</v>
      </c>
      <c r="I75" s="18" t="s">
        <v>414</v>
      </c>
      <c r="J75" s="22" t="s">
        <v>415</v>
      </c>
      <c r="L75" s="3"/>
    </row>
    <row r="76" spans="1:12" ht="28.5" x14ac:dyDescent="0.2">
      <c r="A76" s="17" t="s">
        <v>194</v>
      </c>
      <c r="B76" s="18" t="s">
        <v>416</v>
      </c>
      <c r="C76" s="18" t="s">
        <v>18</v>
      </c>
      <c r="D76" s="18" t="s">
        <v>417</v>
      </c>
      <c r="E76" s="18" t="s">
        <v>418</v>
      </c>
      <c r="F76" s="18" t="s">
        <v>419</v>
      </c>
      <c r="G76" s="18" t="s">
        <v>420</v>
      </c>
      <c r="H76" s="18" t="s">
        <v>421</v>
      </c>
      <c r="I76" s="18" t="s">
        <v>419</v>
      </c>
      <c r="J76" s="22" t="s">
        <v>422</v>
      </c>
      <c r="L76" s="3"/>
    </row>
    <row r="77" spans="1:12" ht="28.5" x14ac:dyDescent="0.2">
      <c r="A77" s="17" t="s">
        <v>185</v>
      </c>
      <c r="B77" s="18" t="s">
        <v>387</v>
      </c>
      <c r="C77" s="18" t="s">
        <v>18</v>
      </c>
      <c r="D77" s="18" t="s">
        <v>423</v>
      </c>
      <c r="E77" s="18" t="s">
        <v>424</v>
      </c>
      <c r="F77" s="18" t="s">
        <v>425</v>
      </c>
      <c r="G77" s="18" t="s">
        <v>426</v>
      </c>
      <c r="H77" s="18" t="s">
        <v>427</v>
      </c>
      <c r="I77" s="18" t="s">
        <v>425</v>
      </c>
      <c r="J77" s="22" t="s">
        <v>428</v>
      </c>
      <c r="L77" s="3"/>
    </row>
    <row r="78" spans="1:12" ht="28.5" x14ac:dyDescent="0.2">
      <c r="A78" s="17" t="s">
        <v>185</v>
      </c>
      <c r="B78" s="18" t="s">
        <v>387</v>
      </c>
      <c r="C78" s="18" t="s">
        <v>18</v>
      </c>
      <c r="D78" s="18" t="s">
        <v>429</v>
      </c>
      <c r="E78" s="18" t="s">
        <v>430</v>
      </c>
      <c r="F78" s="18" t="s">
        <v>431</v>
      </c>
      <c r="G78" s="18" t="s">
        <v>432</v>
      </c>
      <c r="H78" s="18" t="s">
        <v>433</v>
      </c>
      <c r="I78" s="18" t="s">
        <v>431</v>
      </c>
      <c r="J78" s="22" t="s">
        <v>434</v>
      </c>
      <c r="L78" s="3"/>
    </row>
    <row r="79" spans="1:12" ht="28.5" x14ac:dyDescent="0.2">
      <c r="A79" s="17" t="s">
        <v>43</v>
      </c>
      <c r="B79" s="18" t="s">
        <v>435</v>
      </c>
      <c r="C79" s="18" t="s">
        <v>436</v>
      </c>
      <c r="D79" s="18" t="s">
        <v>437</v>
      </c>
      <c r="E79" s="18" t="s">
        <v>438</v>
      </c>
      <c r="F79" s="18" t="s">
        <v>439</v>
      </c>
      <c r="G79" s="18" t="s">
        <v>440</v>
      </c>
      <c r="H79" s="18" t="s">
        <v>441</v>
      </c>
      <c r="I79" s="18" t="s">
        <v>442</v>
      </c>
      <c r="J79" s="22" t="s">
        <v>443</v>
      </c>
      <c r="L79" s="3"/>
    </row>
    <row r="80" spans="1:12" ht="28.5" x14ac:dyDescent="0.2">
      <c r="A80" s="17" t="s">
        <v>258</v>
      </c>
      <c r="B80" s="18" t="s">
        <v>1440</v>
      </c>
      <c r="C80" s="18" t="s">
        <v>18</v>
      </c>
      <c r="D80" s="18" t="s">
        <v>2254</v>
      </c>
      <c r="E80" s="18" t="s">
        <v>2255</v>
      </c>
      <c r="F80" s="18" t="s">
        <v>2256</v>
      </c>
      <c r="G80" s="18" t="s">
        <v>2257</v>
      </c>
      <c r="H80" s="18" t="s">
        <v>2258</v>
      </c>
      <c r="I80" s="18" t="s">
        <v>2256</v>
      </c>
      <c r="J80" s="23" t="s">
        <v>2259</v>
      </c>
      <c r="L80" s="3"/>
    </row>
    <row r="81" spans="1:12" x14ac:dyDescent="0.2">
      <c r="A81" s="17" t="s">
        <v>120</v>
      </c>
      <c r="B81" s="18" t="s">
        <v>444</v>
      </c>
      <c r="C81" s="18" t="s">
        <v>18</v>
      </c>
      <c r="D81" s="18" t="s">
        <v>445</v>
      </c>
      <c r="E81" s="18" t="s">
        <v>446</v>
      </c>
      <c r="F81" s="18" t="s">
        <v>447</v>
      </c>
      <c r="G81" s="18" t="s">
        <v>65</v>
      </c>
      <c r="H81" s="18" t="s">
        <v>448</v>
      </c>
      <c r="I81" s="18" t="s">
        <v>447</v>
      </c>
      <c r="J81" s="22" t="s">
        <v>449</v>
      </c>
      <c r="L81" s="3"/>
    </row>
    <row r="82" spans="1:12" ht="28.5" x14ac:dyDescent="0.2">
      <c r="A82" s="17" t="s">
        <v>16</v>
      </c>
      <c r="B82" s="18" t="s">
        <v>450</v>
      </c>
      <c r="C82" s="18" t="s">
        <v>18</v>
      </c>
      <c r="D82" s="18" t="s">
        <v>451</v>
      </c>
      <c r="E82" s="18" t="s">
        <v>452</v>
      </c>
      <c r="F82" s="18" t="s">
        <v>453</v>
      </c>
      <c r="G82" s="18" t="s">
        <v>454</v>
      </c>
      <c r="H82" s="18" t="s">
        <v>455</v>
      </c>
      <c r="I82" s="18" t="s">
        <v>456</v>
      </c>
      <c r="J82" s="22" t="s">
        <v>457</v>
      </c>
      <c r="L82" s="3"/>
    </row>
    <row r="83" spans="1:12" ht="28.5" x14ac:dyDescent="0.2">
      <c r="A83" s="17" t="s">
        <v>16</v>
      </c>
      <c r="B83" s="18" t="s">
        <v>458</v>
      </c>
      <c r="C83" s="18" t="s">
        <v>18</v>
      </c>
      <c r="D83" s="18" t="s">
        <v>459</v>
      </c>
      <c r="E83" s="18" t="s">
        <v>460</v>
      </c>
      <c r="F83" s="18" t="s">
        <v>461</v>
      </c>
      <c r="G83" s="18" t="s">
        <v>462</v>
      </c>
      <c r="H83" s="18" t="s">
        <v>463</v>
      </c>
      <c r="I83" s="18" t="s">
        <v>456</v>
      </c>
      <c r="J83" s="22" t="s">
        <v>457</v>
      </c>
      <c r="L83" s="3"/>
    </row>
    <row r="84" spans="1:12" x14ac:dyDescent="0.2">
      <c r="A84" s="17" t="s">
        <v>185</v>
      </c>
      <c r="B84" s="18" t="s">
        <v>2070</v>
      </c>
      <c r="C84" s="18" t="s">
        <v>18</v>
      </c>
      <c r="D84" s="18" t="s">
        <v>2077</v>
      </c>
      <c r="E84" s="18" t="s">
        <v>2078</v>
      </c>
      <c r="F84" s="18" t="s">
        <v>2079</v>
      </c>
      <c r="G84" s="18" t="s">
        <v>2080</v>
      </c>
      <c r="H84" s="18" t="s">
        <v>2081</v>
      </c>
      <c r="I84" s="18" t="s">
        <v>2075</v>
      </c>
      <c r="J84" s="23" t="s">
        <v>2082</v>
      </c>
      <c r="L84" s="3"/>
    </row>
    <row r="85" spans="1:12" x14ac:dyDescent="0.2">
      <c r="A85" s="17" t="s">
        <v>185</v>
      </c>
      <c r="B85" s="18" t="s">
        <v>186</v>
      </c>
      <c r="C85" s="18" t="s">
        <v>18</v>
      </c>
      <c r="D85" s="18" t="s">
        <v>464</v>
      </c>
      <c r="E85" s="18" t="s">
        <v>465</v>
      </c>
      <c r="F85" s="18" t="s">
        <v>466</v>
      </c>
      <c r="G85" s="18" t="s">
        <v>467</v>
      </c>
      <c r="H85" s="18" t="s">
        <v>468</v>
      </c>
      <c r="I85" s="18" t="s">
        <v>466</v>
      </c>
      <c r="J85" s="22" t="s">
        <v>469</v>
      </c>
      <c r="L85" s="3"/>
    </row>
    <row r="86" spans="1:12" ht="28.5" x14ac:dyDescent="0.2">
      <c r="A86" s="17" t="s">
        <v>96</v>
      </c>
      <c r="B86" s="18" t="s">
        <v>470</v>
      </c>
      <c r="C86" s="18" t="s">
        <v>18</v>
      </c>
      <c r="D86" s="18" t="s">
        <v>471</v>
      </c>
      <c r="E86" s="18" t="s">
        <v>472</v>
      </c>
      <c r="F86" s="18" t="s">
        <v>473</v>
      </c>
      <c r="G86" s="18" t="s">
        <v>474</v>
      </c>
      <c r="H86" s="18" t="s">
        <v>475</v>
      </c>
      <c r="I86" s="18" t="s">
        <v>473</v>
      </c>
      <c r="J86" s="22" t="s">
        <v>476</v>
      </c>
      <c r="L86" s="3"/>
    </row>
    <row r="87" spans="1:12" ht="28.5" x14ac:dyDescent="0.2">
      <c r="A87" s="17" t="s">
        <v>43</v>
      </c>
      <c r="B87" s="18" t="s">
        <v>477</v>
      </c>
      <c r="C87" s="18" t="s">
        <v>18</v>
      </c>
      <c r="D87" s="18" t="s">
        <v>478</v>
      </c>
      <c r="E87" s="18" t="s">
        <v>479</v>
      </c>
      <c r="F87" s="18" t="s">
        <v>480</v>
      </c>
      <c r="G87" s="18" t="s">
        <v>481</v>
      </c>
      <c r="H87" s="18" t="s">
        <v>482</v>
      </c>
      <c r="I87" s="18" t="s">
        <v>483</v>
      </c>
      <c r="J87" s="22" t="s">
        <v>484</v>
      </c>
      <c r="L87" s="3"/>
    </row>
    <row r="88" spans="1:12" ht="28.5" x14ac:dyDescent="0.2">
      <c r="A88" s="17" t="s">
        <v>185</v>
      </c>
      <c r="B88" s="18" t="s">
        <v>387</v>
      </c>
      <c r="C88" s="18" t="s">
        <v>18</v>
      </c>
      <c r="D88" s="18" t="s">
        <v>485</v>
      </c>
      <c r="E88" s="18" t="s">
        <v>486</v>
      </c>
      <c r="F88" s="18" t="s">
        <v>487</v>
      </c>
      <c r="G88" s="18" t="s">
        <v>488</v>
      </c>
      <c r="H88" s="18" t="s">
        <v>489</v>
      </c>
      <c r="I88" s="18" t="s">
        <v>490</v>
      </c>
      <c r="J88" s="22" t="s">
        <v>491</v>
      </c>
      <c r="L88" s="3"/>
    </row>
    <row r="89" spans="1:12" ht="28.5" x14ac:dyDescent="0.2">
      <c r="A89" s="17" t="s">
        <v>345</v>
      </c>
      <c r="B89" s="18" t="s">
        <v>492</v>
      </c>
      <c r="C89" s="18" t="s">
        <v>18</v>
      </c>
      <c r="D89" s="18" t="s">
        <v>493</v>
      </c>
      <c r="E89" s="18" t="s">
        <v>494</v>
      </c>
      <c r="F89" s="18" t="s">
        <v>495</v>
      </c>
      <c r="G89" s="18" t="s">
        <v>496</v>
      </c>
      <c r="H89" s="19" t="s">
        <v>497</v>
      </c>
      <c r="I89" s="18" t="s">
        <v>495</v>
      </c>
      <c r="J89" s="22" t="s">
        <v>498</v>
      </c>
      <c r="L89" s="3"/>
    </row>
    <row r="90" spans="1:12" x14ac:dyDescent="0.2">
      <c r="A90" s="17" t="s">
        <v>185</v>
      </c>
      <c r="B90" s="18" t="s">
        <v>387</v>
      </c>
      <c r="C90" s="18" t="s">
        <v>18</v>
      </c>
      <c r="D90" s="18" t="s">
        <v>499</v>
      </c>
      <c r="E90" s="18" t="s">
        <v>500</v>
      </c>
      <c r="F90" s="18" t="s">
        <v>501</v>
      </c>
      <c r="G90" s="18" t="s">
        <v>502</v>
      </c>
      <c r="H90" s="19" t="s">
        <v>503</v>
      </c>
      <c r="I90" s="18" t="s">
        <v>501</v>
      </c>
      <c r="J90" s="22" t="s">
        <v>504</v>
      </c>
      <c r="L90" s="3"/>
    </row>
    <row r="91" spans="1:12" ht="28.5" x14ac:dyDescent="0.2">
      <c r="A91" s="17" t="s">
        <v>194</v>
      </c>
      <c r="B91" s="18" t="s">
        <v>416</v>
      </c>
      <c r="C91" s="18" t="s">
        <v>18</v>
      </c>
      <c r="D91" s="18" t="s">
        <v>505</v>
      </c>
      <c r="E91" s="18" t="s">
        <v>506</v>
      </c>
      <c r="F91" s="18" t="s">
        <v>507</v>
      </c>
      <c r="G91" s="18" t="s">
        <v>508</v>
      </c>
      <c r="H91" s="18" t="s">
        <v>509</v>
      </c>
      <c r="I91" s="18" t="s">
        <v>507</v>
      </c>
      <c r="J91" s="22" t="s">
        <v>510</v>
      </c>
      <c r="L91" s="3"/>
    </row>
    <row r="92" spans="1:12" ht="28.5" x14ac:dyDescent="0.2">
      <c r="A92" s="17" t="s">
        <v>96</v>
      </c>
      <c r="B92" s="18" t="s">
        <v>470</v>
      </c>
      <c r="C92" s="18" t="s">
        <v>91</v>
      </c>
      <c r="D92" s="18" t="s">
        <v>511</v>
      </c>
      <c r="E92" s="18" t="s">
        <v>512</v>
      </c>
      <c r="F92" s="18" t="s">
        <v>513</v>
      </c>
      <c r="G92" s="18" t="s">
        <v>514</v>
      </c>
      <c r="H92" s="18" t="s">
        <v>515</v>
      </c>
      <c r="I92" s="18" t="s">
        <v>513</v>
      </c>
      <c r="J92" s="22" t="s">
        <v>516</v>
      </c>
      <c r="L92" s="3"/>
    </row>
    <row r="93" spans="1:12" ht="42.75" x14ac:dyDescent="0.2">
      <c r="A93" s="17" t="s">
        <v>96</v>
      </c>
      <c r="B93" s="18" t="s">
        <v>517</v>
      </c>
      <c r="C93" s="18" t="s">
        <v>518</v>
      </c>
      <c r="D93" s="18" t="s">
        <v>519</v>
      </c>
      <c r="E93" s="18" t="s">
        <v>520</v>
      </c>
      <c r="F93" s="18" t="s">
        <v>517</v>
      </c>
      <c r="G93" s="18" t="s">
        <v>521</v>
      </c>
      <c r="H93" s="18" t="s">
        <v>522</v>
      </c>
      <c r="I93" s="18" t="s">
        <v>523</v>
      </c>
      <c r="J93" s="22" t="s">
        <v>524</v>
      </c>
      <c r="L93" s="3"/>
    </row>
    <row r="94" spans="1:12" ht="28.5" x14ac:dyDescent="0.2">
      <c r="A94" s="17" t="s">
        <v>258</v>
      </c>
      <c r="B94" s="18" t="s">
        <v>525</v>
      </c>
      <c r="C94" s="18" t="s">
        <v>18</v>
      </c>
      <c r="D94" s="18" t="s">
        <v>526</v>
      </c>
      <c r="E94" s="18" t="s">
        <v>527</v>
      </c>
      <c r="F94" s="18" t="s">
        <v>528</v>
      </c>
      <c r="G94" s="18" t="s">
        <v>529</v>
      </c>
      <c r="H94" s="18" t="s">
        <v>530</v>
      </c>
      <c r="I94" s="18" t="s">
        <v>531</v>
      </c>
      <c r="J94" s="22" t="s">
        <v>532</v>
      </c>
      <c r="L94" s="3"/>
    </row>
    <row r="95" spans="1:12" ht="28.5" x14ac:dyDescent="0.2">
      <c r="A95" s="17" t="s">
        <v>26</v>
      </c>
      <c r="B95" s="18" t="s">
        <v>151</v>
      </c>
      <c r="C95" s="18" t="s">
        <v>152</v>
      </c>
      <c r="D95" s="19" t="s">
        <v>2121</v>
      </c>
      <c r="E95" s="18" t="s">
        <v>2122</v>
      </c>
      <c r="F95" s="18" t="s">
        <v>2123</v>
      </c>
      <c r="G95" s="18" t="s">
        <v>65</v>
      </c>
      <c r="H95" s="18" t="s">
        <v>2124</v>
      </c>
      <c r="I95" s="18" t="s">
        <v>2123</v>
      </c>
      <c r="J95" s="23" t="s">
        <v>2125</v>
      </c>
      <c r="L95" s="3"/>
    </row>
    <row r="96" spans="1:12" ht="42.75" x14ac:dyDescent="0.2">
      <c r="A96" s="17" t="s">
        <v>2083</v>
      </c>
      <c r="B96" s="18" t="s">
        <v>2084</v>
      </c>
      <c r="C96" s="18" t="s">
        <v>28</v>
      </c>
      <c r="D96" s="18" t="s">
        <v>2085</v>
      </c>
      <c r="E96" s="18" t="s">
        <v>2086</v>
      </c>
      <c r="F96" s="18" t="s">
        <v>2084</v>
      </c>
      <c r="G96" s="18" t="s">
        <v>2087</v>
      </c>
      <c r="H96" s="18" t="s">
        <v>2088</v>
      </c>
      <c r="I96" s="18" t="s">
        <v>2084</v>
      </c>
      <c r="J96" s="23" t="s">
        <v>2089</v>
      </c>
      <c r="L96" s="3"/>
    </row>
    <row r="97" spans="1:12" ht="28.5" x14ac:dyDescent="0.2">
      <c r="A97" s="17" t="s">
        <v>258</v>
      </c>
      <c r="B97" s="18" t="s">
        <v>525</v>
      </c>
      <c r="C97" s="18" t="s">
        <v>18</v>
      </c>
      <c r="D97" s="18" t="s">
        <v>533</v>
      </c>
      <c r="E97" s="18" t="s">
        <v>534</v>
      </c>
      <c r="F97" s="18" t="s">
        <v>535</v>
      </c>
      <c r="G97" s="18" t="s">
        <v>536</v>
      </c>
      <c r="H97" s="18" t="s">
        <v>530</v>
      </c>
      <c r="I97" s="18" t="s">
        <v>531</v>
      </c>
      <c r="J97" s="22" t="s">
        <v>532</v>
      </c>
      <c r="L97" s="3"/>
    </row>
    <row r="98" spans="1:12" ht="28.5" x14ac:dyDescent="0.2">
      <c r="A98" s="17" t="s">
        <v>258</v>
      </c>
      <c r="B98" s="18" t="s">
        <v>525</v>
      </c>
      <c r="C98" s="18" t="s">
        <v>18</v>
      </c>
      <c r="D98" s="18" t="s">
        <v>537</v>
      </c>
      <c r="E98" s="18" t="s">
        <v>538</v>
      </c>
      <c r="F98" s="18" t="s">
        <v>539</v>
      </c>
      <c r="G98" s="18" t="s">
        <v>540</v>
      </c>
      <c r="H98" s="18" t="s">
        <v>530</v>
      </c>
      <c r="I98" s="18" t="s">
        <v>531</v>
      </c>
      <c r="J98" s="22" t="s">
        <v>532</v>
      </c>
      <c r="L98" s="3"/>
    </row>
    <row r="99" spans="1:12" ht="28.5" x14ac:dyDescent="0.2">
      <c r="A99" s="17" t="s">
        <v>345</v>
      </c>
      <c r="B99" s="18" t="s">
        <v>541</v>
      </c>
      <c r="C99" s="18" t="s">
        <v>542</v>
      </c>
      <c r="D99" s="18" t="s">
        <v>543</v>
      </c>
      <c r="E99" s="18" t="s">
        <v>544</v>
      </c>
      <c r="F99" s="18" t="s">
        <v>545</v>
      </c>
      <c r="G99" s="18" t="s">
        <v>65</v>
      </c>
      <c r="H99" s="18" t="s">
        <v>546</v>
      </c>
      <c r="I99" s="18" t="s">
        <v>547</v>
      </c>
      <c r="J99" s="22" t="s">
        <v>548</v>
      </c>
      <c r="L99" s="3"/>
    </row>
    <row r="100" spans="1:12" ht="28.5" x14ac:dyDescent="0.2">
      <c r="A100" s="17" t="s">
        <v>120</v>
      </c>
      <c r="B100" s="18" t="s">
        <v>2418</v>
      </c>
      <c r="C100" s="18" t="s">
        <v>18</v>
      </c>
      <c r="D100" s="18" t="s">
        <v>2423</v>
      </c>
      <c r="E100" s="18" t="s">
        <v>2424</v>
      </c>
      <c r="F100" s="18" t="s">
        <v>2421</v>
      </c>
      <c r="G100" s="18" t="s">
        <v>2425</v>
      </c>
      <c r="H100" s="18" t="s">
        <v>2402</v>
      </c>
      <c r="I100" s="18" t="s">
        <v>2403</v>
      </c>
      <c r="J100" s="23" t="s">
        <v>2404</v>
      </c>
      <c r="L100" s="3"/>
    </row>
    <row r="101" spans="1:12" ht="28.5" x14ac:dyDescent="0.2">
      <c r="A101" s="17" t="s">
        <v>120</v>
      </c>
      <c r="B101" s="18" t="s">
        <v>121</v>
      </c>
      <c r="C101" s="18" t="s">
        <v>18</v>
      </c>
      <c r="D101" s="18" t="s">
        <v>2426</v>
      </c>
      <c r="E101" s="18" t="s">
        <v>2427</v>
      </c>
      <c r="F101" s="18" t="s">
        <v>2428</v>
      </c>
      <c r="G101" s="18" t="s">
        <v>2429</v>
      </c>
      <c r="H101" s="18" t="s">
        <v>2430</v>
      </c>
      <c r="I101" s="18" t="s">
        <v>2431</v>
      </c>
      <c r="J101" s="23" t="s">
        <v>2432</v>
      </c>
      <c r="L101" s="3"/>
    </row>
    <row r="102" spans="1:12" ht="28.5" x14ac:dyDescent="0.2">
      <c r="A102" s="17" t="s">
        <v>16</v>
      </c>
      <c r="B102" s="18" t="s">
        <v>2433</v>
      </c>
      <c r="C102" s="18" t="s">
        <v>18</v>
      </c>
      <c r="D102" s="18" t="s">
        <v>2434</v>
      </c>
      <c r="E102" s="18" t="s">
        <v>2435</v>
      </c>
      <c r="F102" s="18" t="s">
        <v>2436</v>
      </c>
      <c r="G102" s="18" t="s">
        <v>2437</v>
      </c>
      <c r="H102" s="18" t="s">
        <v>2438</v>
      </c>
      <c r="I102" s="18" t="s">
        <v>2439</v>
      </c>
      <c r="J102" s="23" t="s">
        <v>2440</v>
      </c>
      <c r="L102" s="3"/>
    </row>
    <row r="103" spans="1:12" ht="28.5" x14ac:dyDescent="0.2">
      <c r="A103" s="17" t="s">
        <v>16</v>
      </c>
      <c r="B103" s="18" t="s">
        <v>2433</v>
      </c>
      <c r="C103" s="18" t="s">
        <v>18</v>
      </c>
      <c r="D103" s="18" t="s">
        <v>2441</v>
      </c>
      <c r="E103" s="18" t="s">
        <v>2442</v>
      </c>
      <c r="F103" s="18" t="s">
        <v>2443</v>
      </c>
      <c r="G103" s="18" t="s">
        <v>2444</v>
      </c>
      <c r="H103" s="18" t="s">
        <v>2438</v>
      </c>
      <c r="I103" s="18" t="s">
        <v>2439</v>
      </c>
      <c r="J103" s="23" t="s">
        <v>2440</v>
      </c>
      <c r="L103" s="3"/>
    </row>
    <row r="104" spans="1:12" ht="42.75" x14ac:dyDescent="0.2">
      <c r="A104" s="17" t="s">
        <v>185</v>
      </c>
      <c r="B104" s="18" t="s">
        <v>387</v>
      </c>
      <c r="C104" s="18" t="s">
        <v>18</v>
      </c>
      <c r="D104" s="18" t="s">
        <v>2445</v>
      </c>
      <c r="E104" s="18" t="s">
        <v>2446</v>
      </c>
      <c r="F104" s="18" t="s">
        <v>2447</v>
      </c>
      <c r="G104" s="18" t="s">
        <v>65</v>
      </c>
      <c r="H104" s="19" t="s">
        <v>2448</v>
      </c>
      <c r="I104" s="18" t="s">
        <v>2447</v>
      </c>
      <c r="J104" s="23" t="s">
        <v>2449</v>
      </c>
      <c r="L104" s="3"/>
    </row>
    <row r="105" spans="1:12" ht="28.5" x14ac:dyDescent="0.2">
      <c r="A105" s="17" t="s">
        <v>194</v>
      </c>
      <c r="B105" s="18" t="s">
        <v>1913</v>
      </c>
      <c r="C105" s="18" t="s">
        <v>18</v>
      </c>
      <c r="D105" s="18" t="s">
        <v>2450</v>
      </c>
      <c r="E105" s="18" t="s">
        <v>2451</v>
      </c>
      <c r="F105" s="18" t="s">
        <v>2452</v>
      </c>
      <c r="G105" s="18" t="s">
        <v>2453</v>
      </c>
      <c r="H105" s="18" t="s">
        <v>2454</v>
      </c>
      <c r="I105" s="18" t="s">
        <v>2452</v>
      </c>
      <c r="J105" s="23" t="s">
        <v>2455</v>
      </c>
      <c r="L105" s="3"/>
    </row>
    <row r="106" spans="1:12" ht="28.5" x14ac:dyDescent="0.2">
      <c r="A106" s="17" t="s">
        <v>221</v>
      </c>
      <c r="B106" s="18" t="s">
        <v>2456</v>
      </c>
      <c r="C106" s="18" t="s">
        <v>18</v>
      </c>
      <c r="D106" s="18" t="s">
        <v>2457</v>
      </c>
      <c r="E106" s="18" t="s">
        <v>2458</v>
      </c>
      <c r="F106" s="18" t="s">
        <v>2459</v>
      </c>
      <c r="G106" s="18" t="s">
        <v>65</v>
      </c>
      <c r="H106" s="18" t="s">
        <v>2460</v>
      </c>
      <c r="I106" s="18" t="s">
        <v>2461</v>
      </c>
      <c r="J106" s="23" t="s">
        <v>2462</v>
      </c>
      <c r="L106" s="3"/>
    </row>
    <row r="107" spans="1:12" ht="28.5" x14ac:dyDescent="0.2">
      <c r="A107" s="17" t="s">
        <v>120</v>
      </c>
      <c r="B107" s="18" t="s">
        <v>121</v>
      </c>
      <c r="C107" s="18" t="s">
        <v>18</v>
      </c>
      <c r="D107" s="18" t="s">
        <v>2463</v>
      </c>
      <c r="E107" s="18" t="s">
        <v>2464</v>
      </c>
      <c r="F107" s="18" t="s">
        <v>2465</v>
      </c>
      <c r="G107" s="18" t="s">
        <v>2466</v>
      </c>
      <c r="H107" s="18" t="s">
        <v>2467</v>
      </c>
      <c r="I107" s="18" t="s">
        <v>2468</v>
      </c>
      <c r="J107" s="23" t="s">
        <v>2469</v>
      </c>
      <c r="L107" s="3"/>
    </row>
    <row r="108" spans="1:12" ht="28.5" x14ac:dyDescent="0.2">
      <c r="A108" s="17" t="s">
        <v>51</v>
      </c>
      <c r="B108" s="18" t="s">
        <v>213</v>
      </c>
      <c r="C108" s="18" t="s">
        <v>1905</v>
      </c>
      <c r="D108" s="18" t="s">
        <v>2470</v>
      </c>
      <c r="E108" s="18" t="s">
        <v>2471</v>
      </c>
      <c r="F108" s="18" t="s">
        <v>2472</v>
      </c>
      <c r="G108" s="18" t="s">
        <v>65</v>
      </c>
      <c r="H108" s="18" t="s">
        <v>1572</v>
      </c>
      <c r="I108" s="18" t="s">
        <v>2472</v>
      </c>
      <c r="J108" s="23" t="s">
        <v>774</v>
      </c>
      <c r="L108" s="3"/>
    </row>
    <row r="109" spans="1:12" ht="42.75" x14ac:dyDescent="0.2">
      <c r="A109" s="17" t="s">
        <v>51</v>
      </c>
      <c r="B109" s="18" t="s">
        <v>213</v>
      </c>
      <c r="C109" s="18" t="s">
        <v>1905</v>
      </c>
      <c r="D109" s="18" t="s">
        <v>2473</v>
      </c>
      <c r="E109" s="18" t="s">
        <v>2474</v>
      </c>
      <c r="F109" s="18" t="s">
        <v>2475</v>
      </c>
      <c r="G109" s="18" t="s">
        <v>65</v>
      </c>
      <c r="H109" s="18" t="s">
        <v>1572</v>
      </c>
      <c r="I109" s="18" t="s">
        <v>2475</v>
      </c>
      <c r="J109" s="23" t="s">
        <v>774</v>
      </c>
      <c r="L109" s="3"/>
    </row>
    <row r="110" spans="1:12" ht="28.5" x14ac:dyDescent="0.2">
      <c r="A110" s="17" t="s">
        <v>345</v>
      </c>
      <c r="B110" s="18" t="s">
        <v>541</v>
      </c>
      <c r="C110" s="18" t="s">
        <v>542</v>
      </c>
      <c r="D110" s="18" t="s">
        <v>549</v>
      </c>
      <c r="E110" s="18" t="s">
        <v>550</v>
      </c>
      <c r="F110" s="18" t="s">
        <v>551</v>
      </c>
      <c r="G110" s="18" t="s">
        <v>65</v>
      </c>
      <c r="H110" s="18" t="s">
        <v>546</v>
      </c>
      <c r="I110" s="18" t="s">
        <v>547</v>
      </c>
      <c r="J110" s="22" t="s">
        <v>548</v>
      </c>
      <c r="L110" s="3"/>
    </row>
    <row r="111" spans="1:12" ht="28.5" x14ac:dyDescent="0.2">
      <c r="A111" s="17" t="s">
        <v>26</v>
      </c>
      <c r="B111" s="18" t="s">
        <v>2476</v>
      </c>
      <c r="C111" s="18" t="s">
        <v>18</v>
      </c>
      <c r="D111" s="18" t="s">
        <v>2477</v>
      </c>
      <c r="E111" s="18" t="s">
        <v>2478</v>
      </c>
      <c r="F111" s="18" t="s">
        <v>151</v>
      </c>
      <c r="G111" s="18" t="s">
        <v>65</v>
      </c>
      <c r="H111" s="18" t="s">
        <v>2479</v>
      </c>
      <c r="I111" s="18" t="s">
        <v>151</v>
      </c>
      <c r="J111" s="23" t="s">
        <v>2480</v>
      </c>
      <c r="L111" s="3"/>
    </row>
    <row r="112" spans="1:12" ht="28.5" x14ac:dyDescent="0.2">
      <c r="A112" s="17" t="s">
        <v>51</v>
      </c>
      <c r="B112" s="18" t="s">
        <v>213</v>
      </c>
      <c r="C112" s="18" t="s">
        <v>1905</v>
      </c>
      <c r="D112" s="18" t="s">
        <v>2481</v>
      </c>
      <c r="E112" s="18" t="s">
        <v>2482</v>
      </c>
      <c r="F112" s="18" t="s">
        <v>2483</v>
      </c>
      <c r="G112" s="18" t="s">
        <v>2484</v>
      </c>
      <c r="H112" s="18" t="s">
        <v>2488</v>
      </c>
      <c r="I112" s="18" t="s">
        <v>2483</v>
      </c>
      <c r="J112" s="23" t="s">
        <v>2485</v>
      </c>
      <c r="L112" s="3"/>
    </row>
    <row r="113" spans="1:12" ht="28.5" x14ac:dyDescent="0.2">
      <c r="A113" s="17" t="s">
        <v>345</v>
      </c>
      <c r="B113" s="18" t="s">
        <v>541</v>
      </c>
      <c r="C113" s="18" t="s">
        <v>542</v>
      </c>
      <c r="D113" s="18" t="s">
        <v>552</v>
      </c>
      <c r="E113" s="18" t="s">
        <v>553</v>
      </c>
      <c r="F113" s="18" t="s">
        <v>554</v>
      </c>
      <c r="G113" s="18" t="s">
        <v>65</v>
      </c>
      <c r="H113" s="18" t="s">
        <v>546</v>
      </c>
      <c r="I113" s="18" t="s">
        <v>547</v>
      </c>
      <c r="J113" s="22" t="s">
        <v>548</v>
      </c>
      <c r="L113" s="3"/>
    </row>
    <row r="114" spans="1:12" ht="28.5" x14ac:dyDescent="0.2">
      <c r="A114" s="17" t="s">
        <v>345</v>
      </c>
      <c r="B114" s="18" t="s">
        <v>541</v>
      </c>
      <c r="C114" s="18" t="s">
        <v>542</v>
      </c>
      <c r="D114" s="18" t="s">
        <v>555</v>
      </c>
      <c r="E114" s="18" t="s">
        <v>556</v>
      </c>
      <c r="F114" s="18" t="s">
        <v>557</v>
      </c>
      <c r="G114" s="18" t="s">
        <v>65</v>
      </c>
      <c r="H114" s="18" t="s">
        <v>546</v>
      </c>
      <c r="I114" s="18" t="s">
        <v>547</v>
      </c>
      <c r="J114" s="22" t="s">
        <v>548</v>
      </c>
      <c r="L114" s="3"/>
    </row>
    <row r="115" spans="1:12" ht="28.5" x14ac:dyDescent="0.2">
      <c r="A115" s="17" t="s">
        <v>345</v>
      </c>
      <c r="B115" s="18" t="s">
        <v>541</v>
      </c>
      <c r="C115" s="18" t="s">
        <v>542</v>
      </c>
      <c r="D115" s="18" t="s">
        <v>558</v>
      </c>
      <c r="E115" s="18" t="s">
        <v>559</v>
      </c>
      <c r="F115" s="18" t="s">
        <v>560</v>
      </c>
      <c r="G115" s="18" t="s">
        <v>65</v>
      </c>
      <c r="H115" s="18" t="s">
        <v>546</v>
      </c>
      <c r="I115" s="18" t="s">
        <v>547</v>
      </c>
      <c r="J115" s="22" t="s">
        <v>548</v>
      </c>
      <c r="L115" s="3"/>
    </row>
    <row r="116" spans="1:12" ht="28.5" x14ac:dyDescent="0.2">
      <c r="A116" s="17" t="s">
        <v>345</v>
      </c>
      <c r="B116" s="18" t="s">
        <v>541</v>
      </c>
      <c r="C116" s="18" t="s">
        <v>542</v>
      </c>
      <c r="D116" s="18" t="s">
        <v>561</v>
      </c>
      <c r="E116" s="18" t="s">
        <v>562</v>
      </c>
      <c r="F116" s="18" t="s">
        <v>563</v>
      </c>
      <c r="G116" s="18" t="s">
        <v>65</v>
      </c>
      <c r="H116" s="18" t="s">
        <v>546</v>
      </c>
      <c r="I116" s="18" t="s">
        <v>547</v>
      </c>
      <c r="J116" s="22" t="s">
        <v>548</v>
      </c>
      <c r="L116" s="3"/>
    </row>
    <row r="117" spans="1:12" ht="28.5" x14ac:dyDescent="0.2">
      <c r="A117" s="17" t="s">
        <v>345</v>
      </c>
      <c r="B117" s="18" t="s">
        <v>541</v>
      </c>
      <c r="C117" s="18" t="s">
        <v>542</v>
      </c>
      <c r="D117" s="18" t="s">
        <v>564</v>
      </c>
      <c r="E117" s="18" t="s">
        <v>565</v>
      </c>
      <c r="F117" s="18" t="s">
        <v>566</v>
      </c>
      <c r="G117" s="18" t="s">
        <v>65</v>
      </c>
      <c r="H117" s="18" t="s">
        <v>546</v>
      </c>
      <c r="I117" s="18" t="s">
        <v>547</v>
      </c>
      <c r="J117" s="22" t="s">
        <v>548</v>
      </c>
      <c r="L117" s="3"/>
    </row>
    <row r="118" spans="1:12" ht="28.5" x14ac:dyDescent="0.2">
      <c r="A118" s="17" t="s">
        <v>345</v>
      </c>
      <c r="B118" s="18" t="s">
        <v>541</v>
      </c>
      <c r="C118" s="18" t="s">
        <v>542</v>
      </c>
      <c r="D118" s="18" t="s">
        <v>567</v>
      </c>
      <c r="E118" s="18" t="s">
        <v>568</v>
      </c>
      <c r="F118" s="18" t="s">
        <v>569</v>
      </c>
      <c r="G118" s="18" t="s">
        <v>65</v>
      </c>
      <c r="H118" s="18" t="s">
        <v>546</v>
      </c>
      <c r="I118" s="18" t="s">
        <v>547</v>
      </c>
      <c r="J118" s="22" t="s">
        <v>548</v>
      </c>
      <c r="L118" s="3"/>
    </row>
    <row r="119" spans="1:12" ht="42.75" x14ac:dyDescent="0.2">
      <c r="A119" s="17" t="s">
        <v>345</v>
      </c>
      <c r="B119" s="18" t="s">
        <v>541</v>
      </c>
      <c r="C119" s="18" t="s">
        <v>542</v>
      </c>
      <c r="D119" s="18" t="s">
        <v>570</v>
      </c>
      <c r="E119" s="18" t="s">
        <v>571</v>
      </c>
      <c r="F119" s="18" t="s">
        <v>572</v>
      </c>
      <c r="G119" s="18" t="s">
        <v>573</v>
      </c>
      <c r="H119" s="18" t="s">
        <v>546</v>
      </c>
      <c r="I119" s="18" t="s">
        <v>547</v>
      </c>
      <c r="J119" s="22" t="s">
        <v>548</v>
      </c>
      <c r="L119" s="3"/>
    </row>
    <row r="120" spans="1:12" ht="28.5" x14ac:dyDescent="0.2">
      <c r="A120" s="17" t="s">
        <v>345</v>
      </c>
      <c r="B120" s="18" t="s">
        <v>541</v>
      </c>
      <c r="C120" s="18" t="s">
        <v>542</v>
      </c>
      <c r="D120" s="18" t="s">
        <v>574</v>
      </c>
      <c r="E120" s="18" t="s">
        <v>575</v>
      </c>
      <c r="F120" s="18" t="s">
        <v>576</v>
      </c>
      <c r="G120" s="18" t="s">
        <v>65</v>
      </c>
      <c r="H120" s="18" t="s">
        <v>546</v>
      </c>
      <c r="I120" s="18" t="s">
        <v>547</v>
      </c>
      <c r="J120" s="22" t="s">
        <v>548</v>
      </c>
      <c r="L120" s="3"/>
    </row>
    <row r="121" spans="1:12" ht="42.75" x14ac:dyDescent="0.2">
      <c r="A121" s="17" t="s">
        <v>345</v>
      </c>
      <c r="B121" s="18" t="s">
        <v>541</v>
      </c>
      <c r="C121" s="18" t="s">
        <v>18</v>
      </c>
      <c r="D121" s="18" t="s">
        <v>577</v>
      </c>
      <c r="E121" s="18" t="s">
        <v>578</v>
      </c>
      <c r="F121" s="18" t="s">
        <v>579</v>
      </c>
      <c r="G121" s="18" t="s">
        <v>580</v>
      </c>
      <c r="H121" s="18" t="s">
        <v>581</v>
      </c>
      <c r="I121" s="18" t="s">
        <v>547</v>
      </c>
      <c r="J121" s="22" t="s">
        <v>582</v>
      </c>
      <c r="L121" s="3"/>
    </row>
    <row r="122" spans="1:12" ht="28.5" x14ac:dyDescent="0.2">
      <c r="A122" s="17" t="s">
        <v>345</v>
      </c>
      <c r="B122" s="18" t="s">
        <v>541</v>
      </c>
      <c r="C122" s="18" t="s">
        <v>542</v>
      </c>
      <c r="D122" s="18" t="s">
        <v>583</v>
      </c>
      <c r="E122" s="18" t="s">
        <v>584</v>
      </c>
      <c r="F122" s="18" t="s">
        <v>585</v>
      </c>
      <c r="G122" s="18" t="s">
        <v>65</v>
      </c>
      <c r="H122" s="18" t="s">
        <v>546</v>
      </c>
      <c r="I122" s="18" t="s">
        <v>547</v>
      </c>
      <c r="J122" s="22" t="s">
        <v>548</v>
      </c>
      <c r="L122" s="3"/>
    </row>
    <row r="123" spans="1:12" ht="42.75" x14ac:dyDescent="0.2">
      <c r="A123" s="17" t="s">
        <v>345</v>
      </c>
      <c r="B123" s="18" t="s">
        <v>541</v>
      </c>
      <c r="C123" s="18" t="s">
        <v>542</v>
      </c>
      <c r="D123" s="18" t="s">
        <v>586</v>
      </c>
      <c r="E123" s="18" t="s">
        <v>587</v>
      </c>
      <c r="F123" s="18" t="s">
        <v>588</v>
      </c>
      <c r="G123" s="18" t="s">
        <v>589</v>
      </c>
      <c r="H123" s="18" t="s">
        <v>590</v>
      </c>
      <c r="I123" s="18" t="s">
        <v>547</v>
      </c>
      <c r="J123" s="22" t="s">
        <v>548</v>
      </c>
      <c r="L123" s="3"/>
    </row>
    <row r="124" spans="1:12" ht="28.5" x14ac:dyDescent="0.2">
      <c r="A124" s="17" t="s">
        <v>381</v>
      </c>
      <c r="B124" s="18" t="s">
        <v>408</v>
      </c>
      <c r="C124" s="19" t="s">
        <v>28</v>
      </c>
      <c r="D124" s="18" t="s">
        <v>2126</v>
      </c>
      <c r="E124" s="18" t="s">
        <v>2127</v>
      </c>
      <c r="F124" s="18" t="s">
        <v>2128</v>
      </c>
      <c r="G124" s="18" t="s">
        <v>65</v>
      </c>
      <c r="H124" s="18" t="s">
        <v>2129</v>
      </c>
      <c r="I124" s="18" t="s">
        <v>2128</v>
      </c>
      <c r="J124" s="23" t="s">
        <v>2130</v>
      </c>
      <c r="L124" s="3"/>
    </row>
    <row r="125" spans="1:12" ht="42.75" x14ac:dyDescent="0.2">
      <c r="A125" s="17" t="s">
        <v>112</v>
      </c>
      <c r="B125" s="18" t="s">
        <v>394</v>
      </c>
      <c r="C125" s="19" t="s">
        <v>91</v>
      </c>
      <c r="D125" s="18" t="s">
        <v>2131</v>
      </c>
      <c r="E125" s="18" t="s">
        <v>2132</v>
      </c>
      <c r="F125" s="18" t="s">
        <v>2133</v>
      </c>
      <c r="G125" s="18" t="s">
        <v>2134</v>
      </c>
      <c r="H125" s="18" t="s">
        <v>2135</v>
      </c>
      <c r="I125" s="18" t="s">
        <v>2136</v>
      </c>
      <c r="J125" s="23" t="s">
        <v>2137</v>
      </c>
      <c r="L125" s="3"/>
    </row>
    <row r="126" spans="1:12" ht="28.5" x14ac:dyDescent="0.2">
      <c r="A126" s="17" t="s">
        <v>112</v>
      </c>
      <c r="B126" s="18" t="s">
        <v>2138</v>
      </c>
      <c r="C126" s="18" t="s">
        <v>303</v>
      </c>
      <c r="D126" s="19" t="s">
        <v>2139</v>
      </c>
      <c r="E126" s="18" t="s">
        <v>2140</v>
      </c>
      <c r="F126" s="18" t="s">
        <v>2141</v>
      </c>
      <c r="G126" s="18" t="s">
        <v>2142</v>
      </c>
      <c r="H126" s="18" t="s">
        <v>2143</v>
      </c>
      <c r="I126" s="18" t="s">
        <v>2136</v>
      </c>
      <c r="J126" s="23" t="s">
        <v>2144</v>
      </c>
      <c r="L126" s="3"/>
    </row>
    <row r="127" spans="1:12" ht="28.5" x14ac:dyDescent="0.2">
      <c r="A127" s="17" t="s">
        <v>112</v>
      </c>
      <c r="B127" s="18" t="s">
        <v>2138</v>
      </c>
      <c r="C127" s="18" t="s">
        <v>18</v>
      </c>
      <c r="D127" s="19" t="s">
        <v>2145</v>
      </c>
      <c r="E127" s="18" t="s">
        <v>2146</v>
      </c>
      <c r="F127" s="18" t="s">
        <v>2147</v>
      </c>
      <c r="G127" s="18" t="s">
        <v>2148</v>
      </c>
      <c r="H127" s="18" t="s">
        <v>2149</v>
      </c>
      <c r="I127" s="18" t="s">
        <v>2136</v>
      </c>
      <c r="J127" s="23" t="s">
        <v>2150</v>
      </c>
      <c r="L127" s="3"/>
    </row>
    <row r="128" spans="1:12" ht="28.5" x14ac:dyDescent="0.2">
      <c r="A128" s="17" t="s">
        <v>112</v>
      </c>
      <c r="B128" s="18" t="s">
        <v>394</v>
      </c>
      <c r="C128" s="18" t="s">
        <v>18</v>
      </c>
      <c r="D128" s="19" t="s">
        <v>2151</v>
      </c>
      <c r="E128" s="18" t="s">
        <v>2152</v>
      </c>
      <c r="F128" s="18" t="s">
        <v>2153</v>
      </c>
      <c r="G128" s="18" t="s">
        <v>2154</v>
      </c>
      <c r="H128" s="18" t="s">
        <v>2155</v>
      </c>
      <c r="I128" s="18" t="s">
        <v>2136</v>
      </c>
      <c r="J128" s="23" t="s">
        <v>2156</v>
      </c>
      <c r="L128" s="3"/>
    </row>
    <row r="129" spans="1:12" ht="28.5" x14ac:dyDescent="0.2">
      <c r="A129" s="17" t="s">
        <v>112</v>
      </c>
      <c r="B129" s="18" t="s">
        <v>2138</v>
      </c>
      <c r="C129" s="18" t="s">
        <v>18</v>
      </c>
      <c r="D129" s="19" t="s">
        <v>2157</v>
      </c>
      <c r="E129" s="18" t="s">
        <v>2158</v>
      </c>
      <c r="F129" s="18" t="s">
        <v>2159</v>
      </c>
      <c r="G129" s="18" t="s">
        <v>2160</v>
      </c>
      <c r="H129" s="18" t="s">
        <v>2161</v>
      </c>
      <c r="I129" s="18" t="s">
        <v>2136</v>
      </c>
      <c r="J129" s="23" t="s">
        <v>2162</v>
      </c>
      <c r="L129" s="3"/>
    </row>
    <row r="130" spans="1:12" ht="28.5" x14ac:dyDescent="0.2">
      <c r="A130" s="17" t="s">
        <v>112</v>
      </c>
      <c r="B130" s="18" t="s">
        <v>2138</v>
      </c>
      <c r="C130" s="18" t="s">
        <v>18</v>
      </c>
      <c r="D130" s="19" t="s">
        <v>2163</v>
      </c>
      <c r="E130" s="18" t="s">
        <v>2164</v>
      </c>
      <c r="F130" s="18" t="s">
        <v>2165</v>
      </c>
      <c r="G130" s="18" t="s">
        <v>2166</v>
      </c>
      <c r="H130" s="18" t="s">
        <v>2167</v>
      </c>
      <c r="I130" s="18" t="s">
        <v>2136</v>
      </c>
      <c r="J130" s="23" t="s">
        <v>2168</v>
      </c>
      <c r="L130" s="3"/>
    </row>
    <row r="131" spans="1:12" ht="28.5" x14ac:dyDescent="0.2">
      <c r="A131" s="17" t="s">
        <v>112</v>
      </c>
      <c r="B131" s="18" t="s">
        <v>113</v>
      </c>
      <c r="C131" s="18" t="s">
        <v>303</v>
      </c>
      <c r="D131" s="19" t="s">
        <v>2169</v>
      </c>
      <c r="E131" s="18" t="s">
        <v>2170</v>
      </c>
      <c r="F131" s="18" t="s">
        <v>2171</v>
      </c>
      <c r="G131" s="18" t="s">
        <v>2172</v>
      </c>
      <c r="H131" s="18" t="s">
        <v>2173</v>
      </c>
      <c r="I131" s="18" t="s">
        <v>2136</v>
      </c>
      <c r="J131" s="23" t="s">
        <v>2174</v>
      </c>
      <c r="L131" s="3"/>
    </row>
    <row r="132" spans="1:12" ht="28.5" x14ac:dyDescent="0.2">
      <c r="A132" s="17" t="s">
        <v>381</v>
      </c>
      <c r="B132" s="18" t="s">
        <v>408</v>
      </c>
      <c r="C132" s="18" t="s">
        <v>18</v>
      </c>
      <c r="D132" s="18" t="s">
        <v>591</v>
      </c>
      <c r="E132" s="18" t="s">
        <v>592</v>
      </c>
      <c r="F132" s="18" t="s">
        <v>593</v>
      </c>
      <c r="G132" s="18" t="s">
        <v>65</v>
      </c>
      <c r="H132" s="18" t="s">
        <v>594</v>
      </c>
      <c r="I132" s="18" t="s">
        <v>593</v>
      </c>
      <c r="J132" s="22" t="s">
        <v>595</v>
      </c>
      <c r="L132" s="3"/>
    </row>
    <row r="133" spans="1:12" ht="28.5" x14ac:dyDescent="0.2">
      <c r="A133" s="17" t="s">
        <v>26</v>
      </c>
      <c r="B133" s="18" t="s">
        <v>27</v>
      </c>
      <c r="C133" s="18" t="s">
        <v>18</v>
      </c>
      <c r="D133" s="18" t="s">
        <v>596</v>
      </c>
      <c r="E133" s="18" t="s">
        <v>597</v>
      </c>
      <c r="F133" s="18" t="s">
        <v>31</v>
      </c>
      <c r="G133" s="18" t="s">
        <v>598</v>
      </c>
      <c r="H133" s="18" t="s">
        <v>599</v>
      </c>
      <c r="I133" s="18" t="s">
        <v>600</v>
      </c>
      <c r="J133" s="22" t="s">
        <v>601</v>
      </c>
      <c r="L133" s="3"/>
    </row>
    <row r="134" spans="1:12" ht="28.5" x14ac:dyDescent="0.2">
      <c r="A134" s="17" t="s">
        <v>43</v>
      </c>
      <c r="B134" s="18" t="s">
        <v>435</v>
      </c>
      <c r="C134" s="18" t="s">
        <v>18</v>
      </c>
      <c r="D134" s="18" t="s">
        <v>602</v>
      </c>
      <c r="E134" s="18" t="s">
        <v>603</v>
      </c>
      <c r="F134" s="18" t="s">
        <v>604</v>
      </c>
      <c r="G134" s="18" t="s">
        <v>605</v>
      </c>
      <c r="H134" s="18" t="s">
        <v>606</v>
      </c>
      <c r="I134" s="18" t="s">
        <v>607</v>
      </c>
      <c r="J134" s="22" t="s">
        <v>608</v>
      </c>
      <c r="L134" s="3"/>
    </row>
    <row r="135" spans="1:12" ht="28.5" x14ac:dyDescent="0.2">
      <c r="A135" s="17" t="s">
        <v>43</v>
      </c>
      <c r="B135" s="18" t="s">
        <v>435</v>
      </c>
      <c r="C135" s="18" t="s">
        <v>18</v>
      </c>
      <c r="D135" s="18" t="s">
        <v>609</v>
      </c>
      <c r="E135" s="18" t="s">
        <v>610</v>
      </c>
      <c r="F135" s="18" t="s">
        <v>611</v>
      </c>
      <c r="G135" s="18" t="s">
        <v>612</v>
      </c>
      <c r="H135" s="18" t="s">
        <v>606</v>
      </c>
      <c r="I135" s="18" t="s">
        <v>607</v>
      </c>
      <c r="J135" s="22" t="s">
        <v>608</v>
      </c>
      <c r="L135" s="3"/>
    </row>
    <row r="136" spans="1:12" ht="28.5" x14ac:dyDescent="0.2">
      <c r="A136" s="17" t="s">
        <v>43</v>
      </c>
      <c r="B136" s="18" t="s">
        <v>435</v>
      </c>
      <c r="C136" s="18" t="s">
        <v>18</v>
      </c>
      <c r="D136" s="18" t="s">
        <v>613</v>
      </c>
      <c r="E136" s="18" t="s">
        <v>614</v>
      </c>
      <c r="F136" s="18" t="s">
        <v>615</v>
      </c>
      <c r="G136" s="18" t="s">
        <v>616</v>
      </c>
      <c r="H136" s="18" t="s">
        <v>606</v>
      </c>
      <c r="I136" s="18" t="s">
        <v>607</v>
      </c>
      <c r="J136" s="22" t="s">
        <v>608</v>
      </c>
      <c r="L136" s="3"/>
    </row>
    <row r="137" spans="1:12" ht="28.5" x14ac:dyDescent="0.2">
      <c r="A137" s="17" t="s">
        <v>43</v>
      </c>
      <c r="B137" s="18" t="s">
        <v>44</v>
      </c>
      <c r="C137" s="18" t="s">
        <v>18</v>
      </c>
      <c r="D137" s="18" t="s">
        <v>617</v>
      </c>
      <c r="E137" s="18" t="s">
        <v>618</v>
      </c>
      <c r="F137" s="18" t="s">
        <v>619</v>
      </c>
      <c r="G137" s="18" t="s">
        <v>620</v>
      </c>
      <c r="H137" s="18" t="s">
        <v>606</v>
      </c>
      <c r="I137" s="18" t="s">
        <v>607</v>
      </c>
      <c r="J137" s="22" t="s">
        <v>608</v>
      </c>
      <c r="L137" s="3"/>
    </row>
    <row r="138" spans="1:12" ht="28.5" x14ac:dyDescent="0.2">
      <c r="A138" s="17" t="s">
        <v>43</v>
      </c>
      <c r="B138" s="18" t="s">
        <v>435</v>
      </c>
      <c r="C138" s="18" t="s">
        <v>18</v>
      </c>
      <c r="D138" s="18" t="s">
        <v>621</v>
      </c>
      <c r="E138" s="18" t="s">
        <v>622</v>
      </c>
      <c r="F138" s="18" t="s">
        <v>623</v>
      </c>
      <c r="G138" s="18" t="s">
        <v>624</v>
      </c>
      <c r="H138" s="18" t="s">
        <v>606</v>
      </c>
      <c r="I138" s="18" t="s">
        <v>607</v>
      </c>
      <c r="J138" s="22" t="s">
        <v>608</v>
      </c>
      <c r="L138" s="3"/>
    </row>
    <row r="139" spans="1:12" ht="28.5" x14ac:dyDescent="0.2">
      <c r="A139" s="17" t="s">
        <v>43</v>
      </c>
      <c r="B139" s="18" t="s">
        <v>435</v>
      </c>
      <c r="C139" s="18" t="s">
        <v>18</v>
      </c>
      <c r="D139" s="18" t="s">
        <v>625</v>
      </c>
      <c r="E139" s="18" t="s">
        <v>626</v>
      </c>
      <c r="F139" s="18" t="s">
        <v>627</v>
      </c>
      <c r="G139" s="18" t="s">
        <v>628</v>
      </c>
      <c r="H139" s="18" t="s">
        <v>606</v>
      </c>
      <c r="I139" s="18" t="s">
        <v>607</v>
      </c>
      <c r="J139" s="22" t="s">
        <v>608</v>
      </c>
      <c r="L139" s="3"/>
    </row>
    <row r="140" spans="1:12" ht="28.5" x14ac:dyDescent="0.2">
      <c r="A140" s="17" t="s">
        <v>16</v>
      </c>
      <c r="B140" s="18" t="s">
        <v>629</v>
      </c>
      <c r="C140" s="18" t="s">
        <v>18</v>
      </c>
      <c r="D140" s="18" t="s">
        <v>630</v>
      </c>
      <c r="E140" s="18" t="s">
        <v>631</v>
      </c>
      <c r="F140" s="18" t="s">
        <v>632</v>
      </c>
      <c r="G140" s="18" t="s">
        <v>633</v>
      </c>
      <c r="H140" s="18" t="s">
        <v>634</v>
      </c>
      <c r="I140" s="18" t="s">
        <v>635</v>
      </c>
      <c r="J140" s="22" t="s">
        <v>636</v>
      </c>
      <c r="L140" s="3"/>
    </row>
    <row r="141" spans="1:12" ht="28.5" x14ac:dyDescent="0.2">
      <c r="A141" s="17" t="s">
        <v>16</v>
      </c>
      <c r="B141" s="18" t="s">
        <v>629</v>
      </c>
      <c r="C141" s="18" t="s">
        <v>18</v>
      </c>
      <c r="D141" s="18" t="s">
        <v>637</v>
      </c>
      <c r="E141" s="18" t="s">
        <v>638</v>
      </c>
      <c r="F141" s="18" t="s">
        <v>632</v>
      </c>
      <c r="G141" s="18" t="s">
        <v>639</v>
      </c>
      <c r="H141" s="18" t="s">
        <v>634</v>
      </c>
      <c r="I141" s="18" t="s">
        <v>635</v>
      </c>
      <c r="J141" s="22" t="s">
        <v>640</v>
      </c>
      <c r="L141" s="3"/>
    </row>
    <row r="142" spans="1:12" ht="28.5" x14ac:dyDescent="0.2">
      <c r="A142" s="17" t="s">
        <v>16</v>
      </c>
      <c r="B142" s="18" t="s">
        <v>1952</v>
      </c>
      <c r="C142" s="18" t="s">
        <v>18</v>
      </c>
      <c r="D142" s="18" t="s">
        <v>1964</v>
      </c>
      <c r="E142" s="18" t="s">
        <v>1965</v>
      </c>
      <c r="F142" s="18" t="s">
        <v>1966</v>
      </c>
      <c r="G142" s="18" t="s">
        <v>1967</v>
      </c>
      <c r="H142" s="18" t="s">
        <v>1957</v>
      </c>
      <c r="I142" s="18" t="s">
        <v>1958</v>
      </c>
      <c r="J142" s="23" t="s">
        <v>1959</v>
      </c>
      <c r="L142" s="3"/>
    </row>
    <row r="143" spans="1:12" ht="28.5" x14ac:dyDescent="0.2">
      <c r="A143" s="17" t="s">
        <v>16</v>
      </c>
      <c r="B143" s="18" t="s">
        <v>629</v>
      </c>
      <c r="C143" s="18" t="s">
        <v>18</v>
      </c>
      <c r="D143" s="18" t="s">
        <v>641</v>
      </c>
      <c r="E143" s="18" t="s">
        <v>642</v>
      </c>
      <c r="F143" s="18" t="s">
        <v>643</v>
      </c>
      <c r="G143" s="18" t="s">
        <v>644</v>
      </c>
      <c r="H143" s="18" t="s">
        <v>645</v>
      </c>
      <c r="I143" s="18" t="s">
        <v>635</v>
      </c>
      <c r="J143" s="22" t="s">
        <v>646</v>
      </c>
      <c r="L143" s="3"/>
    </row>
    <row r="144" spans="1:12" ht="28.5" x14ac:dyDescent="0.2">
      <c r="A144" s="17" t="s">
        <v>194</v>
      </c>
      <c r="B144" s="18" t="s">
        <v>647</v>
      </c>
      <c r="C144" s="18" t="s">
        <v>91</v>
      </c>
      <c r="D144" s="18" t="s">
        <v>648</v>
      </c>
      <c r="E144" s="18" t="s">
        <v>649</v>
      </c>
      <c r="F144" s="18" t="s">
        <v>650</v>
      </c>
      <c r="G144" s="18" t="s">
        <v>651</v>
      </c>
      <c r="H144" s="18" t="s">
        <v>652</v>
      </c>
      <c r="I144" s="18" t="s">
        <v>653</v>
      </c>
      <c r="J144" s="22" t="s">
        <v>654</v>
      </c>
      <c r="L144" s="3"/>
    </row>
    <row r="145" spans="1:12" ht="28.5" x14ac:dyDescent="0.2">
      <c r="A145" s="17" t="s">
        <v>194</v>
      </c>
      <c r="B145" s="18" t="s">
        <v>647</v>
      </c>
      <c r="C145" s="18" t="s">
        <v>91</v>
      </c>
      <c r="D145" s="18" t="s">
        <v>655</v>
      </c>
      <c r="E145" s="18" t="s">
        <v>656</v>
      </c>
      <c r="F145" s="18" t="s">
        <v>657</v>
      </c>
      <c r="G145" s="18" t="s">
        <v>658</v>
      </c>
      <c r="H145" s="18" t="s">
        <v>659</v>
      </c>
      <c r="I145" s="18" t="s">
        <v>653</v>
      </c>
      <c r="J145" s="22" t="s">
        <v>660</v>
      </c>
      <c r="L145" s="3"/>
    </row>
    <row r="146" spans="1:12" ht="28.5" x14ac:dyDescent="0.2">
      <c r="A146" s="17" t="s">
        <v>194</v>
      </c>
      <c r="B146" s="18" t="s">
        <v>647</v>
      </c>
      <c r="C146" s="18" t="s">
        <v>91</v>
      </c>
      <c r="D146" s="18" t="s">
        <v>661</v>
      </c>
      <c r="E146" s="18" t="s">
        <v>662</v>
      </c>
      <c r="F146" s="18" t="s">
        <v>663</v>
      </c>
      <c r="G146" s="18" t="s">
        <v>664</v>
      </c>
      <c r="H146" s="18" t="s">
        <v>665</v>
      </c>
      <c r="I146" s="18" t="s">
        <v>653</v>
      </c>
      <c r="J146" s="22" t="s">
        <v>660</v>
      </c>
      <c r="L146" s="3"/>
    </row>
    <row r="147" spans="1:12" ht="28.5" x14ac:dyDescent="0.2">
      <c r="A147" s="17" t="s">
        <v>194</v>
      </c>
      <c r="B147" s="18" t="s">
        <v>647</v>
      </c>
      <c r="C147" s="18" t="s">
        <v>91</v>
      </c>
      <c r="D147" s="18" t="s">
        <v>666</v>
      </c>
      <c r="E147" s="18" t="s">
        <v>667</v>
      </c>
      <c r="F147" s="18" t="s">
        <v>668</v>
      </c>
      <c r="G147" s="18" t="s">
        <v>669</v>
      </c>
      <c r="H147" s="18" t="s">
        <v>665</v>
      </c>
      <c r="I147" s="18" t="s">
        <v>653</v>
      </c>
      <c r="J147" s="22" t="s">
        <v>660</v>
      </c>
      <c r="L147" s="3"/>
    </row>
    <row r="148" spans="1:12" ht="28.5" x14ac:dyDescent="0.2">
      <c r="A148" s="17" t="s">
        <v>194</v>
      </c>
      <c r="B148" s="18" t="s">
        <v>647</v>
      </c>
      <c r="C148" s="18" t="s">
        <v>91</v>
      </c>
      <c r="D148" s="18" t="s">
        <v>670</v>
      </c>
      <c r="E148" s="18" t="s">
        <v>671</v>
      </c>
      <c r="F148" s="18" t="s">
        <v>672</v>
      </c>
      <c r="G148" s="18" t="s">
        <v>673</v>
      </c>
      <c r="H148" s="18" t="s">
        <v>665</v>
      </c>
      <c r="I148" s="18" t="s">
        <v>653</v>
      </c>
      <c r="J148" s="22" t="s">
        <v>660</v>
      </c>
      <c r="L148" s="3"/>
    </row>
    <row r="149" spans="1:12" ht="28.5" x14ac:dyDescent="0.2">
      <c r="A149" s="17" t="s">
        <v>194</v>
      </c>
      <c r="B149" s="18" t="s">
        <v>647</v>
      </c>
      <c r="C149" s="18" t="s">
        <v>91</v>
      </c>
      <c r="D149" s="18" t="s">
        <v>674</v>
      </c>
      <c r="E149" s="18" t="s">
        <v>675</v>
      </c>
      <c r="F149" s="18" t="s">
        <v>676</v>
      </c>
      <c r="G149" s="18" t="s">
        <v>677</v>
      </c>
      <c r="H149" s="18" t="s">
        <v>665</v>
      </c>
      <c r="I149" s="18" t="s">
        <v>653</v>
      </c>
      <c r="J149" s="22" t="s">
        <v>660</v>
      </c>
      <c r="L149" s="3"/>
    </row>
    <row r="150" spans="1:12" ht="42.75" x14ac:dyDescent="0.2">
      <c r="A150" s="17" t="s">
        <v>194</v>
      </c>
      <c r="B150" s="18" t="s">
        <v>647</v>
      </c>
      <c r="C150" s="18" t="s">
        <v>91</v>
      </c>
      <c r="D150" s="18" t="s">
        <v>678</v>
      </c>
      <c r="E150" s="18" t="s">
        <v>679</v>
      </c>
      <c r="F150" s="18" t="s">
        <v>680</v>
      </c>
      <c r="G150" s="18" t="s">
        <v>681</v>
      </c>
      <c r="H150" s="18" t="s">
        <v>665</v>
      </c>
      <c r="I150" s="18" t="s">
        <v>653</v>
      </c>
      <c r="J150" s="22" t="s">
        <v>660</v>
      </c>
      <c r="L150" s="3"/>
    </row>
    <row r="151" spans="1:12" ht="42.75" x14ac:dyDescent="0.2">
      <c r="A151" s="17" t="s">
        <v>194</v>
      </c>
      <c r="B151" s="18" t="s">
        <v>647</v>
      </c>
      <c r="C151" s="18" t="s">
        <v>91</v>
      </c>
      <c r="D151" s="18" t="s">
        <v>682</v>
      </c>
      <c r="E151" s="18" t="s">
        <v>683</v>
      </c>
      <c r="F151" s="18" t="s">
        <v>684</v>
      </c>
      <c r="G151" s="18" t="s">
        <v>685</v>
      </c>
      <c r="H151" s="18" t="s">
        <v>665</v>
      </c>
      <c r="I151" s="18" t="s">
        <v>653</v>
      </c>
      <c r="J151" s="22" t="s">
        <v>660</v>
      </c>
      <c r="L151" s="3"/>
    </row>
    <row r="152" spans="1:12" ht="28.5" x14ac:dyDescent="0.2">
      <c r="A152" s="17" t="s">
        <v>221</v>
      </c>
      <c r="B152" s="18" t="s">
        <v>686</v>
      </c>
      <c r="C152" s="18" t="s">
        <v>18</v>
      </c>
      <c r="D152" s="18" t="s">
        <v>687</v>
      </c>
      <c r="E152" s="18" t="s">
        <v>688</v>
      </c>
      <c r="F152" s="18" t="s">
        <v>689</v>
      </c>
      <c r="G152" s="18" t="s">
        <v>690</v>
      </c>
      <c r="H152" s="18" t="s">
        <v>691</v>
      </c>
      <c r="I152" s="18" t="s">
        <v>692</v>
      </c>
      <c r="J152" s="22" t="s">
        <v>693</v>
      </c>
      <c r="L152" s="3"/>
    </row>
    <row r="153" spans="1:12" ht="28.5" x14ac:dyDescent="0.2">
      <c r="A153" s="17" t="s">
        <v>112</v>
      </c>
      <c r="B153" s="18" t="s">
        <v>178</v>
      </c>
      <c r="C153" s="18" t="s">
        <v>18</v>
      </c>
      <c r="D153" s="18" t="s">
        <v>694</v>
      </c>
      <c r="E153" s="18" t="s">
        <v>695</v>
      </c>
      <c r="F153" s="18" t="s">
        <v>696</v>
      </c>
      <c r="G153" s="18" t="s">
        <v>697</v>
      </c>
      <c r="H153" s="18" t="s">
        <v>698</v>
      </c>
      <c r="I153" s="18" t="s">
        <v>696</v>
      </c>
      <c r="J153" s="22" t="s">
        <v>699</v>
      </c>
      <c r="L153" s="3"/>
    </row>
    <row r="154" spans="1:12" ht="42.75" x14ac:dyDescent="0.2">
      <c r="A154" s="17" t="s">
        <v>51</v>
      </c>
      <c r="B154" s="18" t="s">
        <v>52</v>
      </c>
      <c r="C154" s="18" t="s">
        <v>28</v>
      </c>
      <c r="D154" s="19" t="s">
        <v>67</v>
      </c>
      <c r="E154" s="18" t="s">
        <v>68</v>
      </c>
      <c r="F154" s="18" t="s">
        <v>69</v>
      </c>
      <c r="G154" s="18" t="s">
        <v>70</v>
      </c>
      <c r="H154" s="18" t="s">
        <v>56</v>
      </c>
      <c r="I154" s="18" t="s">
        <v>57</v>
      </c>
      <c r="J154" s="22" t="s">
        <v>58</v>
      </c>
      <c r="L154" s="3"/>
    </row>
    <row r="155" spans="1:12" ht="28.5" x14ac:dyDescent="0.2">
      <c r="A155" s="17" t="s">
        <v>43</v>
      </c>
      <c r="B155" s="18" t="s">
        <v>477</v>
      </c>
      <c r="C155" s="18" t="s">
        <v>18</v>
      </c>
      <c r="D155" s="18" t="s">
        <v>2260</v>
      </c>
      <c r="E155" s="18" t="s">
        <v>2261</v>
      </c>
      <c r="F155" s="18" t="s">
        <v>2262</v>
      </c>
      <c r="G155" s="18" t="s">
        <v>2263</v>
      </c>
      <c r="H155" s="19" t="s">
        <v>2264</v>
      </c>
      <c r="I155" s="18" t="s">
        <v>2265</v>
      </c>
      <c r="J155" s="23" t="s">
        <v>2266</v>
      </c>
      <c r="L155" s="3"/>
    </row>
    <row r="156" spans="1:12" ht="28.5" x14ac:dyDescent="0.2">
      <c r="A156" s="17" t="s">
        <v>194</v>
      </c>
      <c r="B156" s="18" t="s">
        <v>700</v>
      </c>
      <c r="C156" s="18" t="s">
        <v>18</v>
      </c>
      <c r="D156" s="18" t="s">
        <v>701</v>
      </c>
      <c r="E156" s="18" t="s">
        <v>702</v>
      </c>
      <c r="F156" s="18" t="s">
        <v>700</v>
      </c>
      <c r="G156" s="18" t="s">
        <v>703</v>
      </c>
      <c r="H156" s="18" t="s">
        <v>704</v>
      </c>
      <c r="I156" s="18" t="s">
        <v>700</v>
      </c>
      <c r="J156" s="22" t="s">
        <v>705</v>
      </c>
      <c r="L156" s="3"/>
    </row>
    <row r="157" spans="1:12" x14ac:dyDescent="0.2">
      <c r="A157" s="17" t="s">
        <v>706</v>
      </c>
      <c r="B157" s="18" t="s">
        <v>707</v>
      </c>
      <c r="C157" s="18" t="s">
        <v>18</v>
      </c>
      <c r="D157" s="18" t="s">
        <v>708</v>
      </c>
      <c r="E157" s="18" t="s">
        <v>709</v>
      </c>
      <c r="F157" s="18" t="s">
        <v>710</v>
      </c>
      <c r="G157" s="18" t="s">
        <v>711</v>
      </c>
      <c r="H157" s="18" t="s">
        <v>712</v>
      </c>
      <c r="I157" s="18" t="s">
        <v>713</v>
      </c>
      <c r="J157" s="22" t="s">
        <v>714</v>
      </c>
      <c r="L157" s="3"/>
    </row>
    <row r="158" spans="1:12" ht="28.5" x14ac:dyDescent="0.2">
      <c r="A158" s="17" t="s">
        <v>120</v>
      </c>
      <c r="B158" s="18" t="s">
        <v>121</v>
      </c>
      <c r="C158" s="18" t="s">
        <v>18</v>
      </c>
      <c r="D158" s="18" t="s">
        <v>2267</v>
      </c>
      <c r="E158" s="18" t="s">
        <v>2268</v>
      </c>
      <c r="F158" s="18" t="s">
        <v>2269</v>
      </c>
      <c r="G158" s="18" t="s">
        <v>2270</v>
      </c>
      <c r="H158" s="18" t="s">
        <v>2271</v>
      </c>
      <c r="I158" s="18" t="s">
        <v>2269</v>
      </c>
      <c r="J158" s="23" t="s">
        <v>2272</v>
      </c>
      <c r="L158" s="3"/>
    </row>
    <row r="159" spans="1:12" ht="28.5" x14ac:dyDescent="0.2">
      <c r="A159" s="17" t="s">
        <v>221</v>
      </c>
      <c r="B159" s="18" t="s">
        <v>715</v>
      </c>
      <c r="C159" s="18" t="s">
        <v>18</v>
      </c>
      <c r="D159" s="18" t="s">
        <v>716</v>
      </c>
      <c r="E159" s="18" t="s">
        <v>717</v>
      </c>
      <c r="F159" s="18" t="s">
        <v>718</v>
      </c>
      <c r="G159" s="18" t="s">
        <v>719</v>
      </c>
      <c r="H159" s="18" t="s">
        <v>720</v>
      </c>
      <c r="I159" s="18" t="s">
        <v>721</v>
      </c>
      <c r="J159" s="22" t="s">
        <v>722</v>
      </c>
      <c r="L159" s="3"/>
    </row>
    <row r="160" spans="1:12" ht="28.5" x14ac:dyDescent="0.2">
      <c r="A160" s="17" t="s">
        <v>221</v>
      </c>
      <c r="B160" s="18" t="s">
        <v>715</v>
      </c>
      <c r="C160" s="18" t="s">
        <v>18</v>
      </c>
      <c r="D160" s="18" t="s">
        <v>723</v>
      </c>
      <c r="E160" s="18" t="s">
        <v>724</v>
      </c>
      <c r="F160" s="18" t="s">
        <v>725</v>
      </c>
      <c r="G160" s="18" t="s">
        <v>726</v>
      </c>
      <c r="H160" s="18" t="s">
        <v>720</v>
      </c>
      <c r="I160" s="18" t="s">
        <v>721</v>
      </c>
      <c r="J160" s="22" t="s">
        <v>722</v>
      </c>
      <c r="L160" s="3"/>
    </row>
    <row r="161" spans="1:12" ht="28.5" x14ac:dyDescent="0.2">
      <c r="A161" s="17" t="s">
        <v>258</v>
      </c>
      <c r="B161" s="18" t="s">
        <v>2030</v>
      </c>
      <c r="C161" s="18" t="s">
        <v>1381</v>
      </c>
      <c r="D161" s="18" t="s">
        <v>2046</v>
      </c>
      <c r="E161" s="18" t="s">
        <v>2047</v>
      </c>
      <c r="F161" s="18" t="s">
        <v>2048</v>
      </c>
      <c r="G161" s="18" t="s">
        <v>2049</v>
      </c>
      <c r="H161" s="18" t="s">
        <v>2035</v>
      </c>
      <c r="I161" s="18" t="s">
        <v>2036</v>
      </c>
      <c r="J161" s="23" t="s">
        <v>2037</v>
      </c>
      <c r="L161" s="3"/>
    </row>
    <row r="162" spans="1:12" ht="28.5" x14ac:dyDescent="0.2">
      <c r="A162" s="17" t="s">
        <v>51</v>
      </c>
      <c r="B162" s="18" t="s">
        <v>52</v>
      </c>
      <c r="C162" s="18" t="s">
        <v>18</v>
      </c>
      <c r="D162" s="18" t="s">
        <v>2273</v>
      </c>
      <c r="E162" s="18" t="s">
        <v>2274</v>
      </c>
      <c r="F162" s="18" t="s">
        <v>2275</v>
      </c>
      <c r="G162" s="18" t="s">
        <v>2276</v>
      </c>
      <c r="H162" s="18" t="s">
        <v>2277</v>
      </c>
      <c r="I162" s="18" t="s">
        <v>2278</v>
      </c>
      <c r="J162" s="23" t="s">
        <v>2279</v>
      </c>
      <c r="L162" s="3"/>
    </row>
    <row r="163" spans="1:12" ht="28.5" x14ac:dyDescent="0.2">
      <c r="A163" s="17" t="s">
        <v>194</v>
      </c>
      <c r="B163" s="18" t="s">
        <v>2280</v>
      </c>
      <c r="C163" s="18" t="s">
        <v>18</v>
      </c>
      <c r="D163" s="18" t="s">
        <v>2281</v>
      </c>
      <c r="E163" s="18" t="s">
        <v>2282</v>
      </c>
      <c r="F163" s="18" t="s">
        <v>2283</v>
      </c>
      <c r="G163" s="18" t="s">
        <v>2284</v>
      </c>
      <c r="H163" s="18" t="s">
        <v>2277</v>
      </c>
      <c r="I163" s="18" t="s">
        <v>2278</v>
      </c>
      <c r="J163" s="23" t="s">
        <v>2279</v>
      </c>
      <c r="L163" s="3"/>
    </row>
    <row r="164" spans="1:12" ht="28.5" x14ac:dyDescent="0.2">
      <c r="A164" s="17" t="s">
        <v>221</v>
      </c>
      <c r="B164" s="18" t="s">
        <v>715</v>
      </c>
      <c r="C164" s="18" t="s">
        <v>18</v>
      </c>
      <c r="D164" s="18" t="s">
        <v>727</v>
      </c>
      <c r="E164" s="18" t="s">
        <v>728</v>
      </c>
      <c r="F164" s="18" t="s">
        <v>729</v>
      </c>
      <c r="G164" s="18" t="s">
        <v>730</v>
      </c>
      <c r="H164" s="18" t="s">
        <v>720</v>
      </c>
      <c r="I164" s="18" t="s">
        <v>721</v>
      </c>
      <c r="J164" s="22" t="s">
        <v>722</v>
      </c>
      <c r="L164" s="3"/>
    </row>
    <row r="165" spans="1:12" ht="42.75" x14ac:dyDescent="0.2">
      <c r="A165" s="17" t="s">
        <v>51</v>
      </c>
      <c r="B165" s="18" t="s">
        <v>71</v>
      </c>
      <c r="C165" s="18" t="s">
        <v>18</v>
      </c>
      <c r="D165" s="19" t="s">
        <v>72</v>
      </c>
      <c r="E165" s="18" t="s">
        <v>73</v>
      </c>
      <c r="F165" s="18" t="s">
        <v>69</v>
      </c>
      <c r="G165" s="18" t="s">
        <v>74</v>
      </c>
      <c r="H165" s="18" t="s">
        <v>56</v>
      </c>
      <c r="I165" s="18" t="s">
        <v>57</v>
      </c>
      <c r="J165" s="22" t="s">
        <v>58</v>
      </c>
      <c r="L165" s="3"/>
    </row>
    <row r="166" spans="1:12" ht="28.5" x14ac:dyDescent="0.2">
      <c r="A166" s="17" t="s">
        <v>120</v>
      </c>
      <c r="B166" s="18" t="s">
        <v>731</v>
      </c>
      <c r="C166" s="18" t="s">
        <v>18</v>
      </c>
      <c r="D166" s="18" t="s">
        <v>732</v>
      </c>
      <c r="E166" s="18" t="s">
        <v>733</v>
      </c>
      <c r="F166" s="18" t="s">
        <v>734</v>
      </c>
      <c r="G166" s="18" t="s">
        <v>735</v>
      </c>
      <c r="H166" s="18" t="s">
        <v>736</v>
      </c>
      <c r="I166" s="18" t="s">
        <v>734</v>
      </c>
      <c r="J166" s="22" t="s">
        <v>737</v>
      </c>
      <c r="L166" s="3"/>
    </row>
    <row r="167" spans="1:12" ht="42.75" x14ac:dyDescent="0.2">
      <c r="A167" s="17" t="s">
        <v>112</v>
      </c>
      <c r="B167" s="18" t="s">
        <v>113</v>
      </c>
      <c r="C167" s="18" t="s">
        <v>18</v>
      </c>
      <c r="D167" s="18" t="s">
        <v>738</v>
      </c>
      <c r="E167" s="18" t="s">
        <v>739</v>
      </c>
      <c r="F167" s="18" t="s">
        <v>740</v>
      </c>
      <c r="G167" s="18" t="s">
        <v>741</v>
      </c>
      <c r="H167" s="18" t="s">
        <v>742</v>
      </c>
      <c r="I167" s="18" t="s">
        <v>740</v>
      </c>
      <c r="J167" s="22" t="s">
        <v>743</v>
      </c>
      <c r="L167" s="3"/>
    </row>
    <row r="168" spans="1:12" ht="57" x14ac:dyDescent="0.2">
      <c r="A168" s="17" t="s">
        <v>26</v>
      </c>
      <c r="B168" s="18" t="s">
        <v>105</v>
      </c>
      <c r="C168" s="18" t="s">
        <v>18</v>
      </c>
      <c r="D168" s="18" t="s">
        <v>744</v>
      </c>
      <c r="E168" s="18" t="s">
        <v>745</v>
      </c>
      <c r="F168" s="18" t="s">
        <v>746</v>
      </c>
      <c r="G168" s="18" t="s">
        <v>747</v>
      </c>
      <c r="H168" s="18" t="s">
        <v>748</v>
      </c>
      <c r="I168" s="18" t="s">
        <v>746</v>
      </c>
      <c r="J168" s="22" t="s">
        <v>749</v>
      </c>
      <c r="L168" s="3"/>
    </row>
    <row r="169" spans="1:12" ht="28.5" x14ac:dyDescent="0.2">
      <c r="A169" s="17" t="s">
        <v>96</v>
      </c>
      <c r="B169" s="18" t="s">
        <v>97</v>
      </c>
      <c r="C169" s="18" t="s">
        <v>303</v>
      </c>
      <c r="D169" s="18" t="s">
        <v>750</v>
      </c>
      <c r="E169" s="18" t="s">
        <v>751</v>
      </c>
      <c r="F169" s="18" t="s">
        <v>752</v>
      </c>
      <c r="G169" s="18" t="s">
        <v>753</v>
      </c>
      <c r="H169" s="18" t="s">
        <v>754</v>
      </c>
      <c r="I169" s="18" t="s">
        <v>752</v>
      </c>
      <c r="J169" s="22" t="s">
        <v>755</v>
      </c>
      <c r="L169" s="3"/>
    </row>
    <row r="170" spans="1:12" x14ac:dyDescent="0.2">
      <c r="A170" s="17" t="s">
        <v>96</v>
      </c>
      <c r="B170" s="18" t="s">
        <v>97</v>
      </c>
      <c r="C170" s="18" t="s">
        <v>18</v>
      </c>
      <c r="D170" s="18" t="s">
        <v>756</v>
      </c>
      <c r="E170" s="18" t="s">
        <v>757</v>
      </c>
      <c r="F170" s="18" t="s">
        <v>758</v>
      </c>
      <c r="G170" s="18" t="s">
        <v>759</v>
      </c>
      <c r="H170" s="1" t="s">
        <v>760</v>
      </c>
      <c r="I170" s="18" t="s">
        <v>758</v>
      </c>
      <c r="J170" s="22" t="s">
        <v>761</v>
      </c>
      <c r="L170" s="3"/>
    </row>
    <row r="171" spans="1:12" x14ac:dyDescent="0.2">
      <c r="A171" s="17" t="s">
        <v>96</v>
      </c>
      <c r="B171" s="18" t="s">
        <v>354</v>
      </c>
      <c r="C171" s="18" t="s">
        <v>18</v>
      </c>
      <c r="D171" s="18" t="s">
        <v>762</v>
      </c>
      <c r="E171" s="18" t="s">
        <v>763</v>
      </c>
      <c r="F171" s="18" t="s">
        <v>764</v>
      </c>
      <c r="G171" s="18" t="s">
        <v>765</v>
      </c>
      <c r="H171" s="18" t="s">
        <v>766</v>
      </c>
      <c r="I171" s="18" t="s">
        <v>764</v>
      </c>
      <c r="J171" s="22" t="s">
        <v>767</v>
      </c>
      <c r="L171" s="3"/>
    </row>
    <row r="172" spans="1:12" ht="28.5" x14ac:dyDescent="0.2">
      <c r="A172" s="17" t="s">
        <v>51</v>
      </c>
      <c r="B172" s="18" t="s">
        <v>213</v>
      </c>
      <c r="C172" s="18" t="s">
        <v>18</v>
      </c>
      <c r="D172" s="18" t="s">
        <v>768</v>
      </c>
      <c r="E172" s="18" t="s">
        <v>769</v>
      </c>
      <c r="F172" s="18" t="s">
        <v>770</v>
      </c>
      <c r="G172" s="18" t="s">
        <v>771</v>
      </c>
      <c r="H172" s="18" t="s">
        <v>772</v>
      </c>
      <c r="I172" s="18" t="s">
        <v>773</v>
      </c>
      <c r="J172" s="22" t="s">
        <v>774</v>
      </c>
      <c r="L172" s="3"/>
    </row>
    <row r="173" spans="1:12" ht="28.5" x14ac:dyDescent="0.2">
      <c r="A173" s="17" t="s">
        <v>16</v>
      </c>
      <c r="B173" s="18" t="s">
        <v>1952</v>
      </c>
      <c r="C173" s="18" t="s">
        <v>18</v>
      </c>
      <c r="D173" s="18" t="s">
        <v>1968</v>
      </c>
      <c r="E173" s="18" t="s">
        <v>1969</v>
      </c>
      <c r="F173" s="18" t="s">
        <v>1970</v>
      </c>
      <c r="G173" s="18" t="s">
        <v>1971</v>
      </c>
      <c r="H173" s="18" t="s">
        <v>1957</v>
      </c>
      <c r="I173" s="18" t="s">
        <v>1958</v>
      </c>
      <c r="J173" s="23" t="s">
        <v>1959</v>
      </c>
      <c r="L173" s="3"/>
    </row>
    <row r="174" spans="1:12" ht="28.5" x14ac:dyDescent="0.2">
      <c r="A174" s="17" t="s">
        <v>194</v>
      </c>
      <c r="B174" s="18" t="s">
        <v>2280</v>
      </c>
      <c r="C174" s="18" t="s">
        <v>18</v>
      </c>
      <c r="D174" s="18" t="s">
        <v>2285</v>
      </c>
      <c r="E174" s="18" t="s">
        <v>2286</v>
      </c>
      <c r="F174" s="18" t="s">
        <v>2287</v>
      </c>
      <c r="G174" s="18" t="s">
        <v>2288</v>
      </c>
      <c r="H174" s="18" t="s">
        <v>2277</v>
      </c>
      <c r="I174" s="18" t="s">
        <v>2278</v>
      </c>
      <c r="J174" s="23" t="s">
        <v>2279</v>
      </c>
      <c r="L174" s="3"/>
    </row>
    <row r="175" spans="1:12" ht="28.5" x14ac:dyDescent="0.2">
      <c r="A175" s="17" t="s">
        <v>775</v>
      </c>
      <c r="B175" s="18" t="s">
        <v>776</v>
      </c>
      <c r="C175" s="18" t="s">
        <v>18</v>
      </c>
      <c r="D175" s="19" t="s">
        <v>777</v>
      </c>
      <c r="E175" s="18" t="s">
        <v>778</v>
      </c>
      <c r="F175" s="18" t="s">
        <v>779</v>
      </c>
      <c r="G175" s="18" t="s">
        <v>780</v>
      </c>
      <c r="H175" s="18" t="s">
        <v>781</v>
      </c>
      <c r="I175" s="18" t="s">
        <v>782</v>
      </c>
      <c r="J175" s="22" t="s">
        <v>783</v>
      </c>
      <c r="L175" s="3"/>
    </row>
    <row r="176" spans="1:12" ht="28.5" x14ac:dyDescent="0.2">
      <c r="A176" s="20" t="s">
        <v>775</v>
      </c>
      <c r="B176" s="19" t="s">
        <v>776</v>
      </c>
      <c r="C176" s="19" t="s">
        <v>18</v>
      </c>
      <c r="D176" s="19" t="s">
        <v>784</v>
      </c>
      <c r="E176" s="19" t="s">
        <v>785</v>
      </c>
      <c r="F176" s="19" t="s">
        <v>786</v>
      </c>
      <c r="G176" s="19" t="s">
        <v>787</v>
      </c>
      <c r="H176" s="19" t="s">
        <v>788</v>
      </c>
      <c r="I176" s="18" t="s">
        <v>782</v>
      </c>
      <c r="J176" s="22" t="s">
        <v>783</v>
      </c>
      <c r="L176" s="3"/>
    </row>
    <row r="177" spans="1:12" ht="28.5" x14ac:dyDescent="0.2">
      <c r="A177" s="17" t="s">
        <v>194</v>
      </c>
      <c r="B177" s="18" t="s">
        <v>2280</v>
      </c>
      <c r="C177" s="18" t="s">
        <v>18</v>
      </c>
      <c r="D177" s="18" t="s">
        <v>2289</v>
      </c>
      <c r="E177" s="18" t="s">
        <v>2290</v>
      </c>
      <c r="F177" s="18" t="s">
        <v>2291</v>
      </c>
      <c r="G177" s="18" t="s">
        <v>2292</v>
      </c>
      <c r="H177" s="18" t="s">
        <v>2277</v>
      </c>
      <c r="I177" s="18" t="s">
        <v>2278</v>
      </c>
      <c r="J177" s="23" t="s">
        <v>2279</v>
      </c>
      <c r="L177" s="3"/>
    </row>
    <row r="178" spans="1:12" ht="28.5" x14ac:dyDescent="0.2">
      <c r="A178" s="20" t="s">
        <v>775</v>
      </c>
      <c r="B178" s="19" t="s">
        <v>776</v>
      </c>
      <c r="C178" s="19" t="s">
        <v>18</v>
      </c>
      <c r="D178" s="19" t="s">
        <v>789</v>
      </c>
      <c r="E178" s="19" t="s">
        <v>790</v>
      </c>
      <c r="F178" s="19" t="s">
        <v>791</v>
      </c>
      <c r="G178" s="19" t="s">
        <v>792</v>
      </c>
      <c r="H178" s="19" t="s">
        <v>793</v>
      </c>
      <c r="I178" s="18" t="s">
        <v>782</v>
      </c>
      <c r="J178" s="22" t="s">
        <v>783</v>
      </c>
      <c r="L178" s="3"/>
    </row>
    <row r="179" spans="1:12" ht="28.5" x14ac:dyDescent="0.2">
      <c r="A179" s="17" t="s">
        <v>120</v>
      </c>
      <c r="B179" s="18" t="s">
        <v>121</v>
      </c>
      <c r="C179" s="18" t="s">
        <v>18</v>
      </c>
      <c r="D179" s="18" t="s">
        <v>2293</v>
      </c>
      <c r="E179" s="18" t="s">
        <v>2294</v>
      </c>
      <c r="F179" s="18" t="s">
        <v>2295</v>
      </c>
      <c r="G179" s="18" t="s">
        <v>2296</v>
      </c>
      <c r="H179" s="18" t="s">
        <v>2297</v>
      </c>
      <c r="I179" s="18" t="s">
        <v>2295</v>
      </c>
      <c r="J179" s="23" t="s">
        <v>2298</v>
      </c>
      <c r="L179" s="3"/>
    </row>
    <row r="180" spans="1:12" ht="28.5" x14ac:dyDescent="0.2">
      <c r="A180" s="20" t="s">
        <v>775</v>
      </c>
      <c r="B180" s="19" t="s">
        <v>776</v>
      </c>
      <c r="C180" s="19" t="s">
        <v>18</v>
      </c>
      <c r="D180" s="19" t="s">
        <v>794</v>
      </c>
      <c r="E180" s="19" t="s">
        <v>795</v>
      </c>
      <c r="F180" s="19" t="s">
        <v>796</v>
      </c>
      <c r="G180" s="19" t="s">
        <v>797</v>
      </c>
      <c r="H180" s="19" t="s">
        <v>798</v>
      </c>
      <c r="I180" s="18" t="s">
        <v>782</v>
      </c>
      <c r="J180" s="22" t="s">
        <v>783</v>
      </c>
      <c r="L180" s="3"/>
    </row>
    <row r="181" spans="1:12" ht="28.5" x14ac:dyDescent="0.2">
      <c r="A181" s="17" t="s">
        <v>775</v>
      </c>
      <c r="B181" s="18" t="s">
        <v>1972</v>
      </c>
      <c r="C181" s="18" t="s">
        <v>18</v>
      </c>
      <c r="D181" s="18" t="s">
        <v>1973</v>
      </c>
      <c r="E181" s="18" t="s">
        <v>1974</v>
      </c>
      <c r="F181" s="18" t="s">
        <v>1975</v>
      </c>
      <c r="G181" s="18" t="s">
        <v>1976</v>
      </c>
      <c r="H181" s="18" t="s">
        <v>1977</v>
      </c>
      <c r="I181" s="18" t="s">
        <v>1978</v>
      </c>
      <c r="J181" s="23" t="s">
        <v>1979</v>
      </c>
      <c r="L181" s="3"/>
    </row>
    <row r="182" spans="1:12" ht="28.5" x14ac:dyDescent="0.2">
      <c r="A182" s="17" t="s">
        <v>775</v>
      </c>
      <c r="B182" s="18" t="s">
        <v>776</v>
      </c>
      <c r="C182" s="18" t="s">
        <v>18</v>
      </c>
      <c r="D182" s="19" t="s">
        <v>799</v>
      </c>
      <c r="E182" s="18" t="s">
        <v>800</v>
      </c>
      <c r="F182" s="18" t="s">
        <v>801</v>
      </c>
      <c r="G182" s="18" t="s">
        <v>802</v>
      </c>
      <c r="H182" s="18" t="s">
        <v>803</v>
      </c>
      <c r="I182" s="18" t="s">
        <v>782</v>
      </c>
      <c r="J182" s="22" t="s">
        <v>783</v>
      </c>
      <c r="L182" s="3"/>
    </row>
    <row r="183" spans="1:12" ht="28.5" x14ac:dyDescent="0.2">
      <c r="A183" s="20" t="s">
        <v>775</v>
      </c>
      <c r="B183" s="19" t="s">
        <v>776</v>
      </c>
      <c r="C183" s="19" t="s">
        <v>18</v>
      </c>
      <c r="D183" s="19" t="s">
        <v>804</v>
      </c>
      <c r="E183" s="19" t="s">
        <v>805</v>
      </c>
      <c r="F183" s="19" t="s">
        <v>806</v>
      </c>
      <c r="G183" s="19" t="s">
        <v>807</v>
      </c>
      <c r="H183" s="19" t="s">
        <v>808</v>
      </c>
      <c r="I183" s="18" t="s">
        <v>782</v>
      </c>
      <c r="J183" s="22" t="s">
        <v>783</v>
      </c>
      <c r="L183" s="3"/>
    </row>
    <row r="184" spans="1:12" ht="28.5" x14ac:dyDescent="0.2">
      <c r="A184" s="17" t="s">
        <v>775</v>
      </c>
      <c r="B184" s="18" t="s">
        <v>776</v>
      </c>
      <c r="C184" s="18" t="s">
        <v>18</v>
      </c>
      <c r="D184" s="19" t="s">
        <v>809</v>
      </c>
      <c r="E184" s="18" t="s">
        <v>810</v>
      </c>
      <c r="F184" s="18" t="s">
        <v>811</v>
      </c>
      <c r="G184" s="18" t="s">
        <v>812</v>
      </c>
      <c r="H184" s="18" t="s">
        <v>813</v>
      </c>
      <c r="I184" s="18" t="s">
        <v>782</v>
      </c>
      <c r="J184" s="22" t="s">
        <v>783</v>
      </c>
      <c r="L184" s="3"/>
    </row>
    <row r="185" spans="1:12" ht="28.5" x14ac:dyDescent="0.2">
      <c r="A185" s="17" t="s">
        <v>43</v>
      </c>
      <c r="B185" s="18" t="s">
        <v>44</v>
      </c>
      <c r="C185" s="18" t="s">
        <v>18</v>
      </c>
      <c r="D185" s="18" t="s">
        <v>814</v>
      </c>
      <c r="E185" s="18" t="s">
        <v>815</v>
      </c>
      <c r="F185" s="18" t="s">
        <v>816</v>
      </c>
      <c r="G185" s="18" t="s">
        <v>817</v>
      </c>
      <c r="H185" s="18" t="s">
        <v>818</v>
      </c>
      <c r="I185" s="18" t="s">
        <v>819</v>
      </c>
      <c r="J185" s="22" t="s">
        <v>820</v>
      </c>
      <c r="L185" s="3"/>
    </row>
    <row r="186" spans="1:12" ht="28.5" x14ac:dyDescent="0.2">
      <c r="A186" s="17" t="s">
        <v>345</v>
      </c>
      <c r="B186" s="18" t="s">
        <v>346</v>
      </c>
      <c r="C186" s="18" t="s">
        <v>152</v>
      </c>
      <c r="D186" s="18" t="s">
        <v>821</v>
      </c>
      <c r="E186" s="18" t="s">
        <v>822</v>
      </c>
      <c r="F186" s="18" t="s">
        <v>823</v>
      </c>
      <c r="G186" s="18" t="s">
        <v>824</v>
      </c>
      <c r="H186" s="18" t="s">
        <v>825</v>
      </c>
      <c r="I186" s="18" t="s">
        <v>823</v>
      </c>
      <c r="J186" s="22" t="s">
        <v>826</v>
      </c>
      <c r="L186" s="3"/>
    </row>
    <row r="187" spans="1:12" ht="42.75" x14ac:dyDescent="0.2">
      <c r="A187" s="17" t="s">
        <v>16</v>
      </c>
      <c r="B187" s="18" t="s">
        <v>237</v>
      </c>
      <c r="C187" s="18" t="s">
        <v>28</v>
      </c>
      <c r="D187" s="18" t="s">
        <v>827</v>
      </c>
      <c r="E187" s="18" t="s">
        <v>828</v>
      </c>
      <c r="F187" s="18" t="s">
        <v>829</v>
      </c>
      <c r="G187" s="18" t="s">
        <v>830</v>
      </c>
      <c r="H187" s="18" t="s">
        <v>831</v>
      </c>
      <c r="I187" s="18" t="s">
        <v>829</v>
      </c>
      <c r="J187" s="22" t="s">
        <v>832</v>
      </c>
      <c r="L187" s="3"/>
    </row>
    <row r="188" spans="1:12" ht="28.5" x14ac:dyDescent="0.2">
      <c r="A188" s="17" t="s">
        <v>120</v>
      </c>
      <c r="B188" s="18" t="s">
        <v>121</v>
      </c>
      <c r="C188" s="18" t="s">
        <v>18</v>
      </c>
      <c r="D188" s="18" t="s">
        <v>2299</v>
      </c>
      <c r="E188" s="18" t="s">
        <v>2300</v>
      </c>
      <c r="F188" s="18" t="s">
        <v>2301</v>
      </c>
      <c r="G188" s="18" t="s">
        <v>2302</v>
      </c>
      <c r="H188" s="18" t="s">
        <v>2303</v>
      </c>
      <c r="I188" s="18" t="s">
        <v>2301</v>
      </c>
      <c r="J188" s="23" t="s">
        <v>2304</v>
      </c>
      <c r="L188" s="3"/>
    </row>
    <row r="189" spans="1:12" ht="28.5" x14ac:dyDescent="0.2">
      <c r="A189" s="17" t="s">
        <v>120</v>
      </c>
      <c r="B189" s="18" t="s">
        <v>121</v>
      </c>
      <c r="C189" s="18" t="s">
        <v>18</v>
      </c>
      <c r="D189" s="18" t="s">
        <v>2305</v>
      </c>
      <c r="E189" s="18" t="s">
        <v>2306</v>
      </c>
      <c r="F189" s="18" t="s">
        <v>2307</v>
      </c>
      <c r="G189" s="18" t="s">
        <v>2308</v>
      </c>
      <c r="H189" s="18" t="s">
        <v>2309</v>
      </c>
      <c r="I189" s="18" t="s">
        <v>2307</v>
      </c>
      <c r="J189" s="23" t="s">
        <v>2310</v>
      </c>
      <c r="L189" s="3"/>
    </row>
    <row r="190" spans="1:12" ht="28.5" x14ac:dyDescent="0.2">
      <c r="A190" s="17" t="s">
        <v>16</v>
      </c>
      <c r="B190" s="18" t="s">
        <v>237</v>
      </c>
      <c r="C190" s="18" t="s">
        <v>18</v>
      </c>
      <c r="D190" s="18" t="s">
        <v>833</v>
      </c>
      <c r="E190" s="18" t="s">
        <v>834</v>
      </c>
      <c r="F190" s="18" t="s">
        <v>829</v>
      </c>
      <c r="G190" s="18" t="s">
        <v>830</v>
      </c>
      <c r="H190" s="18" t="s">
        <v>831</v>
      </c>
      <c r="I190" s="18" t="s">
        <v>829</v>
      </c>
      <c r="J190" s="22" t="s">
        <v>835</v>
      </c>
      <c r="L190" s="3"/>
    </row>
    <row r="191" spans="1:12" ht="28.5" x14ac:dyDescent="0.2">
      <c r="A191" s="17" t="s">
        <v>112</v>
      </c>
      <c r="B191" s="18" t="s">
        <v>394</v>
      </c>
      <c r="C191" s="18" t="s">
        <v>18</v>
      </c>
      <c r="D191" s="18" t="s">
        <v>836</v>
      </c>
      <c r="E191" s="18" t="s">
        <v>837</v>
      </c>
      <c r="F191" s="18" t="s">
        <v>838</v>
      </c>
      <c r="G191" s="18" t="s">
        <v>65</v>
      </c>
      <c r="H191" s="18" t="s">
        <v>839</v>
      </c>
      <c r="I191" s="18" t="s">
        <v>840</v>
      </c>
      <c r="J191" s="22" t="s">
        <v>841</v>
      </c>
      <c r="L191" s="3"/>
    </row>
    <row r="192" spans="1:12" ht="42.75" x14ac:dyDescent="0.2">
      <c r="A192" s="17" t="s">
        <v>43</v>
      </c>
      <c r="B192" s="18" t="s">
        <v>477</v>
      </c>
      <c r="C192" s="18" t="s">
        <v>28</v>
      </c>
      <c r="D192" s="18" t="s">
        <v>842</v>
      </c>
      <c r="E192" s="18" t="s">
        <v>843</v>
      </c>
      <c r="F192" s="18" t="s">
        <v>483</v>
      </c>
      <c r="G192" s="18" t="s">
        <v>481</v>
      </c>
      <c r="H192" s="18" t="s">
        <v>844</v>
      </c>
      <c r="I192" s="18" t="s">
        <v>845</v>
      </c>
      <c r="J192" s="22" t="s">
        <v>846</v>
      </c>
      <c r="L192" s="3"/>
    </row>
    <row r="193" spans="1:12" ht="28.5" x14ac:dyDescent="0.2">
      <c r="A193" s="17" t="s">
        <v>185</v>
      </c>
      <c r="B193" s="18" t="s">
        <v>847</v>
      </c>
      <c r="C193" s="18" t="s">
        <v>18</v>
      </c>
      <c r="D193" s="18" t="s">
        <v>848</v>
      </c>
      <c r="E193" s="18" t="s">
        <v>849</v>
      </c>
      <c r="F193" s="18" t="s">
        <v>847</v>
      </c>
      <c r="G193" s="18" t="s">
        <v>850</v>
      </c>
      <c r="H193" s="18" t="s">
        <v>851</v>
      </c>
      <c r="I193" s="18" t="s">
        <v>852</v>
      </c>
      <c r="J193" s="22" t="s">
        <v>853</v>
      </c>
      <c r="L193" s="3"/>
    </row>
    <row r="194" spans="1:12" ht="57" x14ac:dyDescent="0.2">
      <c r="A194" s="17" t="s">
        <v>96</v>
      </c>
      <c r="B194" s="18" t="s">
        <v>854</v>
      </c>
      <c r="C194" s="18" t="s">
        <v>18</v>
      </c>
      <c r="D194" s="18" t="s">
        <v>855</v>
      </c>
      <c r="E194" s="18" t="s">
        <v>856</v>
      </c>
      <c r="F194" s="18" t="s">
        <v>857</v>
      </c>
      <c r="G194" s="18" t="s">
        <v>65</v>
      </c>
      <c r="H194" s="18" t="s">
        <v>858</v>
      </c>
      <c r="I194" s="18" t="s">
        <v>859</v>
      </c>
      <c r="J194" s="22" t="s">
        <v>860</v>
      </c>
      <c r="L194" s="3"/>
    </row>
    <row r="195" spans="1:12" ht="28.5" x14ac:dyDescent="0.2">
      <c r="A195" s="17" t="s">
        <v>96</v>
      </c>
      <c r="B195" s="18" t="s">
        <v>854</v>
      </c>
      <c r="C195" s="18" t="s">
        <v>861</v>
      </c>
      <c r="D195" s="18" t="s">
        <v>862</v>
      </c>
      <c r="E195" s="18" t="s">
        <v>863</v>
      </c>
      <c r="F195" s="18" t="s">
        <v>857</v>
      </c>
      <c r="G195" s="18" t="s">
        <v>864</v>
      </c>
      <c r="H195" s="18" t="s">
        <v>865</v>
      </c>
      <c r="I195" s="18" t="s">
        <v>859</v>
      </c>
      <c r="J195" s="22" t="s">
        <v>860</v>
      </c>
      <c r="L195" s="3"/>
    </row>
    <row r="196" spans="1:12" ht="28.5" x14ac:dyDescent="0.2">
      <c r="A196" s="17" t="s">
        <v>16</v>
      </c>
      <c r="B196" s="18" t="s">
        <v>866</v>
      </c>
      <c r="C196" s="18" t="s">
        <v>28</v>
      </c>
      <c r="D196" s="18" t="s">
        <v>867</v>
      </c>
      <c r="E196" s="18" t="s">
        <v>868</v>
      </c>
      <c r="F196" s="18" t="s">
        <v>869</v>
      </c>
      <c r="G196" s="18" t="s">
        <v>870</v>
      </c>
      <c r="H196" s="18" t="s">
        <v>871</v>
      </c>
      <c r="I196" s="18" t="s">
        <v>869</v>
      </c>
      <c r="J196" s="22" t="s">
        <v>872</v>
      </c>
      <c r="L196" s="3"/>
    </row>
    <row r="197" spans="1:12" ht="28.5" x14ac:dyDescent="0.2">
      <c r="A197" s="17" t="s">
        <v>16</v>
      </c>
      <c r="B197" s="18" t="s">
        <v>866</v>
      </c>
      <c r="C197" s="18" t="s">
        <v>28</v>
      </c>
      <c r="D197" s="18" t="s">
        <v>873</v>
      </c>
      <c r="E197" s="18" t="s">
        <v>874</v>
      </c>
      <c r="F197" s="18" t="s">
        <v>869</v>
      </c>
      <c r="G197" s="18" t="s">
        <v>875</v>
      </c>
      <c r="H197" s="18" t="s">
        <v>871</v>
      </c>
      <c r="I197" s="18" t="s">
        <v>869</v>
      </c>
      <c r="J197" s="22" t="s">
        <v>872</v>
      </c>
      <c r="L197" s="3"/>
    </row>
    <row r="198" spans="1:12" x14ac:dyDescent="0.2">
      <c r="A198" s="17" t="s">
        <v>120</v>
      </c>
      <c r="B198" s="18" t="s">
        <v>121</v>
      </c>
      <c r="C198" s="18" t="s">
        <v>18</v>
      </c>
      <c r="D198" s="18" t="s">
        <v>876</v>
      </c>
      <c r="E198" s="18" t="s">
        <v>877</v>
      </c>
      <c r="F198" s="18" t="s">
        <v>878</v>
      </c>
      <c r="G198" s="18" t="s">
        <v>879</v>
      </c>
      <c r="H198" s="18" t="s">
        <v>880</v>
      </c>
      <c r="I198" s="18" t="s">
        <v>881</v>
      </c>
      <c r="J198" s="22" t="s">
        <v>882</v>
      </c>
      <c r="L198" s="3"/>
    </row>
    <row r="199" spans="1:12" ht="42.75" x14ac:dyDescent="0.2">
      <c r="A199" s="17" t="s">
        <v>16</v>
      </c>
      <c r="B199" s="18" t="s">
        <v>883</v>
      </c>
      <c r="C199" s="18" t="s">
        <v>152</v>
      </c>
      <c r="D199" s="18" t="s">
        <v>884</v>
      </c>
      <c r="E199" s="18" t="s">
        <v>885</v>
      </c>
      <c r="F199" s="18" t="s">
        <v>886</v>
      </c>
      <c r="G199" s="18" t="s">
        <v>887</v>
      </c>
      <c r="H199" s="18" t="s">
        <v>888</v>
      </c>
      <c r="I199" s="18" t="s">
        <v>889</v>
      </c>
      <c r="J199" s="22" t="s">
        <v>890</v>
      </c>
      <c r="L199" s="3"/>
    </row>
    <row r="200" spans="1:12" ht="28.5" x14ac:dyDescent="0.2">
      <c r="A200" s="17" t="s">
        <v>221</v>
      </c>
      <c r="B200" s="18" t="s">
        <v>891</v>
      </c>
      <c r="C200" s="18" t="s">
        <v>18</v>
      </c>
      <c r="D200" s="18" t="s">
        <v>892</v>
      </c>
      <c r="E200" s="18" t="s">
        <v>893</v>
      </c>
      <c r="F200" s="18" t="s">
        <v>894</v>
      </c>
      <c r="G200" s="18" t="s">
        <v>895</v>
      </c>
      <c r="H200" s="18" t="s">
        <v>896</v>
      </c>
      <c r="I200" s="18" t="s">
        <v>897</v>
      </c>
      <c r="J200" s="22" t="s">
        <v>898</v>
      </c>
      <c r="L200" s="3"/>
    </row>
    <row r="201" spans="1:12" x14ac:dyDescent="0.2">
      <c r="A201" s="17" t="s">
        <v>221</v>
      </c>
      <c r="B201" s="18" t="s">
        <v>899</v>
      </c>
      <c r="C201" s="18" t="s">
        <v>18</v>
      </c>
      <c r="D201" s="18" t="s">
        <v>900</v>
      </c>
      <c r="E201" s="18" t="s">
        <v>901</v>
      </c>
      <c r="F201" s="18" t="s">
        <v>902</v>
      </c>
      <c r="G201" s="18" t="s">
        <v>903</v>
      </c>
      <c r="H201" s="18" t="s">
        <v>904</v>
      </c>
      <c r="I201" s="18" t="s">
        <v>897</v>
      </c>
      <c r="J201" s="22" t="s">
        <v>898</v>
      </c>
      <c r="L201" s="3"/>
    </row>
    <row r="202" spans="1:12" ht="28.5" x14ac:dyDescent="0.2">
      <c r="A202" s="17" t="s">
        <v>221</v>
      </c>
      <c r="B202" s="18" t="s">
        <v>891</v>
      </c>
      <c r="C202" s="18" t="s">
        <v>18</v>
      </c>
      <c r="D202" s="18" t="s">
        <v>905</v>
      </c>
      <c r="E202" s="18" t="s">
        <v>906</v>
      </c>
      <c r="F202" s="18" t="s">
        <v>907</v>
      </c>
      <c r="G202" s="18" t="s">
        <v>908</v>
      </c>
      <c r="H202" s="18" t="s">
        <v>896</v>
      </c>
      <c r="I202" s="18" t="s">
        <v>897</v>
      </c>
      <c r="J202" s="22" t="s">
        <v>898</v>
      </c>
      <c r="L202" s="3"/>
    </row>
    <row r="203" spans="1:12" ht="42.75" x14ac:dyDescent="0.2">
      <c r="A203" s="17" t="s">
        <v>221</v>
      </c>
      <c r="B203" s="18" t="s">
        <v>899</v>
      </c>
      <c r="C203" s="18" t="s">
        <v>18</v>
      </c>
      <c r="D203" s="18" t="s">
        <v>909</v>
      </c>
      <c r="E203" s="18" t="s">
        <v>910</v>
      </c>
      <c r="F203" s="18" t="s">
        <v>911</v>
      </c>
      <c r="G203" s="18" t="s">
        <v>912</v>
      </c>
      <c r="H203" s="18" t="s">
        <v>913</v>
      </c>
      <c r="I203" s="18" t="s">
        <v>897</v>
      </c>
      <c r="J203" s="22" t="s">
        <v>898</v>
      </c>
      <c r="L203" s="3"/>
    </row>
    <row r="204" spans="1:12" ht="28.5" x14ac:dyDescent="0.2">
      <c r="A204" s="17" t="s">
        <v>221</v>
      </c>
      <c r="B204" s="18" t="s">
        <v>891</v>
      </c>
      <c r="C204" s="18" t="s">
        <v>18</v>
      </c>
      <c r="D204" s="18" t="s">
        <v>914</v>
      </c>
      <c r="E204" s="18" t="s">
        <v>915</v>
      </c>
      <c r="F204" s="18" t="s">
        <v>916</v>
      </c>
      <c r="G204" s="18" t="s">
        <v>917</v>
      </c>
      <c r="H204" s="18" t="s">
        <v>896</v>
      </c>
      <c r="I204" s="18" t="s">
        <v>897</v>
      </c>
      <c r="J204" s="22" t="s">
        <v>898</v>
      </c>
      <c r="L204" s="3"/>
    </row>
    <row r="205" spans="1:12" ht="28.5" x14ac:dyDescent="0.2">
      <c r="A205" s="17" t="s">
        <v>43</v>
      </c>
      <c r="B205" s="18" t="s">
        <v>477</v>
      </c>
      <c r="C205" s="18" t="s">
        <v>18</v>
      </c>
      <c r="D205" s="18" t="s">
        <v>918</v>
      </c>
      <c r="E205" s="18" t="s">
        <v>919</v>
      </c>
      <c r="F205" s="18" t="s">
        <v>920</v>
      </c>
      <c r="G205" s="18" t="s">
        <v>921</v>
      </c>
      <c r="H205" s="18" t="s">
        <v>922</v>
      </c>
      <c r="I205" s="18" t="s">
        <v>920</v>
      </c>
      <c r="J205" s="22" t="s">
        <v>923</v>
      </c>
      <c r="L205" s="3"/>
    </row>
    <row r="206" spans="1:12" ht="28.5" x14ac:dyDescent="0.2">
      <c r="A206" s="17" t="s">
        <v>185</v>
      </c>
      <c r="B206" s="18" t="s">
        <v>186</v>
      </c>
      <c r="C206" s="18" t="s">
        <v>18</v>
      </c>
      <c r="D206" s="18" t="s">
        <v>924</v>
      </c>
      <c r="E206" s="18" t="s">
        <v>925</v>
      </c>
      <c r="F206" s="18" t="s">
        <v>926</v>
      </c>
      <c r="G206" s="18" t="s">
        <v>927</v>
      </c>
      <c r="H206" s="18" t="s">
        <v>928</v>
      </c>
      <c r="I206" s="18" t="s">
        <v>929</v>
      </c>
      <c r="J206" s="22" t="s">
        <v>930</v>
      </c>
      <c r="L206" s="3"/>
    </row>
    <row r="207" spans="1:12" x14ac:dyDescent="0.2">
      <c r="A207" s="17" t="s">
        <v>96</v>
      </c>
      <c r="B207" s="18" t="s">
        <v>97</v>
      </c>
      <c r="C207" s="18" t="s">
        <v>303</v>
      </c>
      <c r="D207" s="18" t="s">
        <v>931</v>
      </c>
      <c r="E207" s="18" t="s">
        <v>932</v>
      </c>
      <c r="F207" s="18" t="s">
        <v>933</v>
      </c>
      <c r="G207" s="18" t="s">
        <v>934</v>
      </c>
      <c r="H207" s="18" t="s">
        <v>935</v>
      </c>
      <c r="I207" s="18" t="s">
        <v>933</v>
      </c>
      <c r="J207" s="22" t="s">
        <v>936</v>
      </c>
      <c r="L207" s="3"/>
    </row>
    <row r="208" spans="1:12" x14ac:dyDescent="0.2">
      <c r="A208" s="17" t="s">
        <v>112</v>
      </c>
      <c r="B208" s="18" t="s">
        <v>937</v>
      </c>
      <c r="C208" s="19" t="s">
        <v>28</v>
      </c>
      <c r="D208" s="19" t="s">
        <v>938</v>
      </c>
      <c r="E208" s="18" t="s">
        <v>939</v>
      </c>
      <c r="F208" s="18" t="s">
        <v>940</v>
      </c>
      <c r="G208" s="18" t="s">
        <v>941</v>
      </c>
      <c r="H208" s="18" t="s">
        <v>942</v>
      </c>
      <c r="I208" s="18" t="s">
        <v>938</v>
      </c>
      <c r="J208" s="22" t="s">
        <v>943</v>
      </c>
      <c r="L208" s="3"/>
    </row>
    <row r="209" spans="1:12" ht="28.5" x14ac:dyDescent="0.2">
      <c r="A209" s="17" t="s">
        <v>381</v>
      </c>
      <c r="B209" s="18" t="s">
        <v>944</v>
      </c>
      <c r="C209" s="18" t="s">
        <v>18</v>
      </c>
      <c r="D209" s="18" t="s">
        <v>945</v>
      </c>
      <c r="E209" s="18" t="s">
        <v>946</v>
      </c>
      <c r="F209" s="18" t="s">
        <v>947</v>
      </c>
      <c r="G209" s="18" t="s">
        <v>948</v>
      </c>
      <c r="H209" s="18" t="s">
        <v>949</v>
      </c>
      <c r="I209" s="18" t="s">
        <v>950</v>
      </c>
      <c r="J209" s="22" t="s">
        <v>951</v>
      </c>
      <c r="L209" s="3"/>
    </row>
    <row r="210" spans="1:12" ht="28.5" x14ac:dyDescent="0.2">
      <c r="A210" s="17" t="s">
        <v>381</v>
      </c>
      <c r="B210" s="18" t="s">
        <v>944</v>
      </c>
      <c r="C210" s="18" t="s">
        <v>18</v>
      </c>
      <c r="D210" s="18" t="s">
        <v>952</v>
      </c>
      <c r="E210" s="18" t="s">
        <v>953</v>
      </c>
      <c r="F210" s="18" t="s">
        <v>954</v>
      </c>
      <c r="G210" s="18" t="s">
        <v>955</v>
      </c>
      <c r="H210" s="18" t="s">
        <v>956</v>
      </c>
      <c r="I210" s="18" t="s">
        <v>950</v>
      </c>
      <c r="J210" s="22" t="s">
        <v>951</v>
      </c>
      <c r="L210" s="3"/>
    </row>
    <row r="211" spans="1:12" ht="28.5" x14ac:dyDescent="0.2">
      <c r="A211" s="17" t="s">
        <v>381</v>
      </c>
      <c r="B211" s="18" t="s">
        <v>408</v>
      </c>
      <c r="C211" s="19" t="s">
        <v>28</v>
      </c>
      <c r="D211" s="18" t="s">
        <v>957</v>
      </c>
      <c r="E211" s="18" t="s">
        <v>958</v>
      </c>
      <c r="F211" s="18" t="s">
        <v>715</v>
      </c>
      <c r="G211" s="18" t="s">
        <v>412</v>
      </c>
      <c r="H211" s="18" t="s">
        <v>959</v>
      </c>
      <c r="I211" s="18" t="s">
        <v>715</v>
      </c>
      <c r="J211" s="22" t="s">
        <v>960</v>
      </c>
      <c r="L211" s="3"/>
    </row>
    <row r="212" spans="1:12" x14ac:dyDescent="0.2">
      <c r="A212" s="17" t="s">
        <v>2083</v>
      </c>
      <c r="B212" s="18" t="s">
        <v>2084</v>
      </c>
      <c r="C212" s="18" t="s">
        <v>18</v>
      </c>
      <c r="D212" s="18" t="s">
        <v>2090</v>
      </c>
      <c r="E212" s="18" t="s">
        <v>2091</v>
      </c>
      <c r="F212" s="18" t="s">
        <v>2092</v>
      </c>
      <c r="G212" s="18" t="s">
        <v>2093</v>
      </c>
      <c r="H212" s="18" t="s">
        <v>2088</v>
      </c>
      <c r="I212" s="18" t="s">
        <v>2084</v>
      </c>
      <c r="J212" s="23" t="s">
        <v>2094</v>
      </c>
      <c r="L212" s="3"/>
    </row>
    <row r="213" spans="1:12" ht="28.5" x14ac:dyDescent="0.2">
      <c r="A213" s="17" t="s">
        <v>112</v>
      </c>
      <c r="B213" s="18" t="s">
        <v>178</v>
      </c>
      <c r="C213" s="18" t="s">
        <v>18</v>
      </c>
      <c r="D213" s="18" t="s">
        <v>961</v>
      </c>
      <c r="E213" s="18" t="s">
        <v>962</v>
      </c>
      <c r="F213" s="18" t="s">
        <v>963</v>
      </c>
      <c r="G213" s="18" t="s">
        <v>964</v>
      </c>
      <c r="H213" s="18" t="s">
        <v>965</v>
      </c>
      <c r="I213" s="18" t="s">
        <v>963</v>
      </c>
      <c r="J213" s="22" t="s">
        <v>966</v>
      </c>
      <c r="L213" s="3"/>
    </row>
    <row r="214" spans="1:12" x14ac:dyDescent="0.2">
      <c r="A214" s="17" t="s">
        <v>51</v>
      </c>
      <c r="B214" s="18" t="s">
        <v>213</v>
      </c>
      <c r="C214" s="18" t="s">
        <v>28</v>
      </c>
      <c r="D214" s="18" t="s">
        <v>967</v>
      </c>
      <c r="E214" s="18" t="s">
        <v>65</v>
      </c>
      <c r="F214" s="18" t="s">
        <v>968</v>
      </c>
      <c r="G214" s="18" t="s">
        <v>65</v>
      </c>
      <c r="H214" s="18" t="s">
        <v>969</v>
      </c>
      <c r="I214" s="18" t="s">
        <v>968</v>
      </c>
      <c r="J214" s="22" t="s">
        <v>970</v>
      </c>
      <c r="L214" s="3"/>
    </row>
    <row r="215" spans="1:12" ht="28.5" x14ac:dyDescent="0.2">
      <c r="A215" s="17" t="s">
        <v>194</v>
      </c>
      <c r="B215" s="18" t="s">
        <v>971</v>
      </c>
      <c r="C215" s="18" t="s">
        <v>18</v>
      </c>
      <c r="D215" s="18" t="s">
        <v>972</v>
      </c>
      <c r="E215" s="18" t="s">
        <v>973</v>
      </c>
      <c r="F215" s="18" t="s">
        <v>974</v>
      </c>
      <c r="G215" s="18" t="s">
        <v>975</v>
      </c>
      <c r="H215" s="18" t="s">
        <v>976</v>
      </c>
      <c r="I215" s="18" t="s">
        <v>974</v>
      </c>
      <c r="J215" s="22" t="s">
        <v>977</v>
      </c>
      <c r="L215" s="3"/>
    </row>
    <row r="216" spans="1:12" ht="42.75" x14ac:dyDescent="0.2">
      <c r="A216" s="17" t="s">
        <v>194</v>
      </c>
      <c r="B216" s="18" t="s">
        <v>971</v>
      </c>
      <c r="C216" s="18" t="s">
        <v>18</v>
      </c>
      <c r="D216" s="18" t="s">
        <v>2095</v>
      </c>
      <c r="E216" s="18" t="s">
        <v>2096</v>
      </c>
      <c r="F216" s="18" t="s">
        <v>2097</v>
      </c>
      <c r="G216" s="18" t="s">
        <v>2098</v>
      </c>
      <c r="H216" s="18" t="s">
        <v>2099</v>
      </c>
      <c r="I216" s="18" t="s">
        <v>2100</v>
      </c>
      <c r="J216" s="23" t="s">
        <v>2101</v>
      </c>
      <c r="L216" s="3"/>
    </row>
    <row r="217" spans="1:12" ht="28.5" x14ac:dyDescent="0.2">
      <c r="A217" s="17" t="s">
        <v>96</v>
      </c>
      <c r="B217" s="18" t="s">
        <v>97</v>
      </c>
      <c r="C217" s="18" t="s">
        <v>303</v>
      </c>
      <c r="D217" s="18" t="s">
        <v>978</v>
      </c>
      <c r="E217" s="18" t="s">
        <v>979</v>
      </c>
      <c r="F217" s="18" t="s">
        <v>980</v>
      </c>
      <c r="G217" s="18" t="s">
        <v>981</v>
      </c>
      <c r="H217" s="18" t="s">
        <v>982</v>
      </c>
      <c r="I217" s="18" t="s">
        <v>980</v>
      </c>
      <c r="J217" s="22" t="s">
        <v>983</v>
      </c>
      <c r="L217" s="3"/>
    </row>
    <row r="218" spans="1:12" ht="28.5" x14ac:dyDescent="0.2">
      <c r="A218" s="17" t="s">
        <v>185</v>
      </c>
      <c r="B218" s="18" t="s">
        <v>984</v>
      </c>
      <c r="C218" s="18" t="s">
        <v>18</v>
      </c>
      <c r="D218" s="18" t="s">
        <v>985</v>
      </c>
      <c r="E218" s="18" t="s">
        <v>986</v>
      </c>
      <c r="F218" s="18" t="s">
        <v>987</v>
      </c>
      <c r="G218" s="18" t="s">
        <v>988</v>
      </c>
      <c r="H218" s="18" t="s">
        <v>989</v>
      </c>
      <c r="I218" s="18" t="s">
        <v>990</v>
      </c>
      <c r="J218" s="22" t="s">
        <v>991</v>
      </c>
      <c r="L218" s="3"/>
    </row>
    <row r="219" spans="1:12" ht="28.5" x14ac:dyDescent="0.2">
      <c r="A219" s="17" t="s">
        <v>43</v>
      </c>
      <c r="B219" s="18" t="s">
        <v>477</v>
      </c>
      <c r="C219" s="18" t="s">
        <v>18</v>
      </c>
      <c r="D219" s="18" t="s">
        <v>2102</v>
      </c>
      <c r="E219" s="18" t="s">
        <v>2103</v>
      </c>
      <c r="F219" s="18" t="s">
        <v>2104</v>
      </c>
      <c r="G219" s="18" t="s">
        <v>2105</v>
      </c>
      <c r="H219" s="18" t="s">
        <v>2106</v>
      </c>
      <c r="I219" s="18" t="s">
        <v>2107</v>
      </c>
      <c r="J219" s="23" t="s">
        <v>2108</v>
      </c>
      <c r="L219" s="3"/>
    </row>
    <row r="220" spans="1:12" ht="28.5" x14ac:dyDescent="0.2">
      <c r="A220" s="17" t="s">
        <v>16</v>
      </c>
      <c r="B220" s="18" t="s">
        <v>2109</v>
      </c>
      <c r="C220" s="18" t="s">
        <v>18</v>
      </c>
      <c r="D220" s="18" t="s">
        <v>2110</v>
      </c>
      <c r="E220" s="18" t="s">
        <v>2111</v>
      </c>
      <c r="F220" s="18" t="s">
        <v>2112</v>
      </c>
      <c r="G220" s="18" t="s">
        <v>2113</v>
      </c>
      <c r="H220" s="18" t="s">
        <v>2114</v>
      </c>
      <c r="I220" s="18" t="s">
        <v>2115</v>
      </c>
      <c r="J220" s="23" t="s">
        <v>2116</v>
      </c>
      <c r="L220" s="3"/>
    </row>
    <row r="221" spans="1:12" ht="28.5" x14ac:dyDescent="0.2">
      <c r="A221" s="17" t="s">
        <v>185</v>
      </c>
      <c r="B221" s="18" t="s">
        <v>387</v>
      </c>
      <c r="C221" s="18" t="s">
        <v>18</v>
      </c>
      <c r="D221" s="18" t="s">
        <v>992</v>
      </c>
      <c r="E221" s="18" t="s">
        <v>993</v>
      </c>
      <c r="F221" s="18" t="s">
        <v>994</v>
      </c>
      <c r="G221" s="18" t="s">
        <v>995</v>
      </c>
      <c r="H221" s="18" t="s">
        <v>996</v>
      </c>
      <c r="I221" s="18" t="s">
        <v>997</v>
      </c>
      <c r="J221" s="22" t="s">
        <v>998</v>
      </c>
      <c r="L221" s="3"/>
    </row>
    <row r="222" spans="1:12" ht="28.5" x14ac:dyDescent="0.2">
      <c r="A222" s="17" t="s">
        <v>120</v>
      </c>
      <c r="B222" s="18" t="s">
        <v>444</v>
      </c>
      <c r="C222" s="18" t="s">
        <v>18</v>
      </c>
      <c r="D222" s="18" t="s">
        <v>999</v>
      </c>
      <c r="E222" s="18" t="s">
        <v>1000</v>
      </c>
      <c r="F222" s="18" t="s">
        <v>1001</v>
      </c>
      <c r="G222" s="18" t="s">
        <v>1002</v>
      </c>
      <c r="H222" s="18" t="s">
        <v>1003</v>
      </c>
      <c r="I222" s="18" t="s">
        <v>1001</v>
      </c>
      <c r="J222" s="22" t="s">
        <v>1004</v>
      </c>
      <c r="L222" s="3"/>
    </row>
    <row r="223" spans="1:12" ht="28.5" x14ac:dyDescent="0.2">
      <c r="A223" s="17" t="s">
        <v>194</v>
      </c>
      <c r="B223" s="18" t="s">
        <v>700</v>
      </c>
      <c r="C223" s="18" t="s">
        <v>18</v>
      </c>
      <c r="D223" s="18" t="s">
        <v>1005</v>
      </c>
      <c r="E223" s="18" t="s">
        <v>1006</v>
      </c>
      <c r="F223" s="18" t="s">
        <v>1007</v>
      </c>
      <c r="G223" s="18" t="s">
        <v>1008</v>
      </c>
      <c r="H223" s="18" t="s">
        <v>1009</v>
      </c>
      <c r="I223" s="18" t="s">
        <v>1010</v>
      </c>
      <c r="J223" s="22" t="s">
        <v>705</v>
      </c>
      <c r="L223" s="3"/>
    </row>
    <row r="224" spans="1:12" ht="28.5" x14ac:dyDescent="0.2">
      <c r="A224" s="17" t="s">
        <v>775</v>
      </c>
      <c r="B224" s="18" t="s">
        <v>1972</v>
      </c>
      <c r="C224" s="18" t="s">
        <v>18</v>
      </c>
      <c r="D224" s="18" t="s">
        <v>1980</v>
      </c>
      <c r="E224" s="18" t="s">
        <v>1981</v>
      </c>
      <c r="F224" s="18" t="s">
        <v>1982</v>
      </c>
      <c r="G224" s="18" t="s">
        <v>1983</v>
      </c>
      <c r="H224" s="18" t="s">
        <v>1977</v>
      </c>
      <c r="I224" s="18" t="s">
        <v>1978</v>
      </c>
      <c r="J224" s="23" t="s">
        <v>1979</v>
      </c>
      <c r="L224" s="3"/>
    </row>
    <row r="225" spans="1:12" ht="28.5" x14ac:dyDescent="0.2">
      <c r="A225" s="17" t="s">
        <v>775</v>
      </c>
      <c r="B225" s="18" t="s">
        <v>1972</v>
      </c>
      <c r="C225" s="18" t="s">
        <v>18</v>
      </c>
      <c r="D225" s="18" t="s">
        <v>1984</v>
      </c>
      <c r="E225" s="18" t="s">
        <v>1985</v>
      </c>
      <c r="F225" s="18" t="s">
        <v>1986</v>
      </c>
      <c r="G225" s="18" t="s">
        <v>1987</v>
      </c>
      <c r="H225" s="18" t="s">
        <v>1977</v>
      </c>
      <c r="I225" s="18" t="s">
        <v>1978</v>
      </c>
      <c r="J225" s="23" t="s">
        <v>1979</v>
      </c>
      <c r="L225" s="3"/>
    </row>
    <row r="226" spans="1:12" ht="28.5" x14ac:dyDescent="0.2">
      <c r="A226" s="17" t="s">
        <v>185</v>
      </c>
      <c r="B226" s="18" t="s">
        <v>186</v>
      </c>
      <c r="C226" s="18" t="s">
        <v>18</v>
      </c>
      <c r="D226" s="18" t="s">
        <v>1011</v>
      </c>
      <c r="E226" s="18" t="s">
        <v>1012</v>
      </c>
      <c r="F226" s="18" t="s">
        <v>1013</v>
      </c>
      <c r="G226" s="18" t="s">
        <v>1014</v>
      </c>
      <c r="H226" s="18" t="s">
        <v>1015</v>
      </c>
      <c r="I226" s="18" t="s">
        <v>1013</v>
      </c>
      <c r="J226" s="22" t="s">
        <v>1016</v>
      </c>
      <c r="L226" s="3"/>
    </row>
    <row r="227" spans="1:12" ht="28.5" x14ac:dyDescent="0.2">
      <c r="A227" s="17" t="s">
        <v>775</v>
      </c>
      <c r="B227" s="18" t="s">
        <v>1972</v>
      </c>
      <c r="C227" s="18" t="s">
        <v>18</v>
      </c>
      <c r="D227" s="18" t="s">
        <v>1988</v>
      </c>
      <c r="E227" s="18" t="s">
        <v>1989</v>
      </c>
      <c r="F227" s="18" t="s">
        <v>1990</v>
      </c>
      <c r="G227" s="18" t="s">
        <v>1991</v>
      </c>
      <c r="H227" s="18" t="s">
        <v>1977</v>
      </c>
      <c r="I227" s="18" t="s">
        <v>1978</v>
      </c>
      <c r="J227" s="23" t="s">
        <v>1979</v>
      </c>
      <c r="L227" s="3"/>
    </row>
    <row r="228" spans="1:12" ht="28.5" x14ac:dyDescent="0.2">
      <c r="A228" s="17" t="s">
        <v>16</v>
      </c>
      <c r="B228" s="18" t="s">
        <v>1992</v>
      </c>
      <c r="C228" s="18" t="s">
        <v>18</v>
      </c>
      <c r="D228" s="18" t="s">
        <v>1993</v>
      </c>
      <c r="E228" s="18" t="s">
        <v>1994</v>
      </c>
      <c r="F228" s="18" t="s">
        <v>1995</v>
      </c>
      <c r="G228" s="18" t="s">
        <v>1996</v>
      </c>
      <c r="H228" s="18" t="s">
        <v>1997</v>
      </c>
      <c r="I228" s="18" t="s">
        <v>1998</v>
      </c>
      <c r="J228" s="23" t="s">
        <v>1999</v>
      </c>
      <c r="L228" s="3"/>
    </row>
    <row r="229" spans="1:12" ht="28.5" x14ac:dyDescent="0.2">
      <c r="A229" s="17" t="s">
        <v>16</v>
      </c>
      <c r="B229" s="18" t="s">
        <v>2000</v>
      </c>
      <c r="C229" s="18" t="s">
        <v>18</v>
      </c>
      <c r="D229" s="18" t="s">
        <v>2001</v>
      </c>
      <c r="E229" s="18" t="s">
        <v>2002</v>
      </c>
      <c r="F229" s="18" t="s">
        <v>2003</v>
      </c>
      <c r="G229" s="18" t="s">
        <v>2004</v>
      </c>
      <c r="H229" s="18" t="s">
        <v>2005</v>
      </c>
      <c r="I229" s="18" t="s">
        <v>2003</v>
      </c>
      <c r="J229" s="23" t="s">
        <v>2006</v>
      </c>
      <c r="L229" s="3"/>
    </row>
    <row r="230" spans="1:12" ht="28.5" x14ac:dyDescent="0.2">
      <c r="A230" s="17" t="s">
        <v>26</v>
      </c>
      <c r="B230" s="18" t="s">
        <v>151</v>
      </c>
      <c r="C230" s="18" t="s">
        <v>152</v>
      </c>
      <c r="D230" s="19" t="s">
        <v>2007</v>
      </c>
      <c r="E230" s="18" t="s">
        <v>2008</v>
      </c>
      <c r="F230" s="18" t="s">
        <v>2009</v>
      </c>
      <c r="G230" s="18" t="s">
        <v>2010</v>
      </c>
      <c r="H230" s="18" t="s">
        <v>2011</v>
      </c>
      <c r="I230" s="18" t="s">
        <v>2009</v>
      </c>
      <c r="J230" s="23" t="s">
        <v>2012</v>
      </c>
      <c r="L230" s="3"/>
    </row>
    <row r="231" spans="1:12" x14ac:dyDescent="0.2">
      <c r="A231" s="17" t="s">
        <v>185</v>
      </c>
      <c r="B231" s="18" t="s">
        <v>387</v>
      </c>
      <c r="C231" s="18" t="s">
        <v>28</v>
      </c>
      <c r="D231" s="18" t="s">
        <v>2013</v>
      </c>
      <c r="E231" s="18" t="s">
        <v>2014</v>
      </c>
      <c r="F231" s="18" t="s">
        <v>2015</v>
      </c>
      <c r="G231" s="18" t="s">
        <v>2016</v>
      </c>
      <c r="H231" s="18" t="s">
        <v>2017</v>
      </c>
      <c r="I231" s="18" t="s">
        <v>2015</v>
      </c>
      <c r="J231" s="23" t="s">
        <v>2018</v>
      </c>
      <c r="L231" s="3"/>
    </row>
    <row r="232" spans="1:12" s="5" customFormat="1" ht="28.5" x14ac:dyDescent="0.2">
      <c r="A232" s="17" t="s">
        <v>258</v>
      </c>
      <c r="B232" s="18" t="s">
        <v>267</v>
      </c>
      <c r="C232" s="18" t="s">
        <v>18</v>
      </c>
      <c r="D232" s="18" t="s">
        <v>2311</v>
      </c>
      <c r="E232" s="18" t="s">
        <v>2312</v>
      </c>
      <c r="F232" s="18" t="s">
        <v>2313</v>
      </c>
      <c r="G232" s="18" t="s">
        <v>2314</v>
      </c>
      <c r="H232" s="18" t="s">
        <v>2315</v>
      </c>
      <c r="I232" s="18" t="s">
        <v>2316</v>
      </c>
      <c r="J232" s="23" t="s">
        <v>2317</v>
      </c>
    </row>
    <row r="233" spans="1:12" ht="28.5" x14ac:dyDescent="0.2">
      <c r="A233" s="17" t="s">
        <v>112</v>
      </c>
      <c r="B233" s="18" t="s">
        <v>113</v>
      </c>
      <c r="C233" s="18" t="s">
        <v>18</v>
      </c>
      <c r="D233" s="18" t="s">
        <v>1017</v>
      </c>
      <c r="E233" s="18" t="s">
        <v>1018</v>
      </c>
      <c r="F233" s="18" t="s">
        <v>1019</v>
      </c>
      <c r="G233" s="18" t="s">
        <v>1020</v>
      </c>
      <c r="H233" s="18" t="s">
        <v>1021</v>
      </c>
      <c r="I233" s="18" t="s">
        <v>1022</v>
      </c>
      <c r="J233" s="22" t="s">
        <v>1023</v>
      </c>
      <c r="L233" s="3"/>
    </row>
    <row r="234" spans="1:12" ht="28.5" x14ac:dyDescent="0.2">
      <c r="A234" s="17" t="s">
        <v>381</v>
      </c>
      <c r="B234" s="18" t="s">
        <v>408</v>
      </c>
      <c r="C234" s="19" t="s">
        <v>28</v>
      </c>
      <c r="D234" s="18" t="s">
        <v>1024</v>
      </c>
      <c r="E234" s="18" t="s">
        <v>1025</v>
      </c>
      <c r="F234" s="18" t="s">
        <v>1026</v>
      </c>
      <c r="G234" s="18" t="s">
        <v>1027</v>
      </c>
      <c r="H234" s="18" t="s">
        <v>1028</v>
      </c>
      <c r="I234" s="18" t="s">
        <v>1026</v>
      </c>
      <c r="J234" s="22" t="s">
        <v>1029</v>
      </c>
      <c r="L234" s="3"/>
    </row>
    <row r="235" spans="1:12" ht="28.5" x14ac:dyDescent="0.2">
      <c r="A235" s="17" t="s">
        <v>112</v>
      </c>
      <c r="B235" s="18" t="s">
        <v>113</v>
      </c>
      <c r="C235" s="18" t="s">
        <v>28</v>
      </c>
      <c r="D235" s="18" t="s">
        <v>1030</v>
      </c>
      <c r="E235" s="18" t="s">
        <v>1031</v>
      </c>
      <c r="F235" s="18" t="s">
        <v>1032</v>
      </c>
      <c r="G235" s="18" t="s">
        <v>741</v>
      </c>
      <c r="H235" s="18" t="s">
        <v>1033</v>
      </c>
      <c r="I235" s="18" t="s">
        <v>1034</v>
      </c>
      <c r="J235" s="22" t="s">
        <v>1035</v>
      </c>
      <c r="L235" s="3"/>
    </row>
    <row r="236" spans="1:12" ht="42.75" x14ac:dyDescent="0.2">
      <c r="A236" s="17" t="s">
        <v>16</v>
      </c>
      <c r="B236" s="18" t="s">
        <v>1036</v>
      </c>
      <c r="C236" s="18" t="s">
        <v>18</v>
      </c>
      <c r="D236" s="18" t="s">
        <v>1037</v>
      </c>
      <c r="E236" s="18" t="s">
        <v>1038</v>
      </c>
      <c r="F236" s="18" t="s">
        <v>1039</v>
      </c>
      <c r="G236" s="18" t="s">
        <v>1040</v>
      </c>
      <c r="H236" s="18" t="s">
        <v>1041</v>
      </c>
      <c r="I236" s="18" t="s">
        <v>1042</v>
      </c>
      <c r="J236" s="22" t="s">
        <v>1043</v>
      </c>
      <c r="L236" s="3"/>
    </row>
    <row r="237" spans="1:12" ht="42.75" x14ac:dyDescent="0.2">
      <c r="A237" s="17" t="s">
        <v>51</v>
      </c>
      <c r="B237" s="18" t="s">
        <v>71</v>
      </c>
      <c r="C237" s="18" t="s">
        <v>18</v>
      </c>
      <c r="D237" s="19" t="s">
        <v>75</v>
      </c>
      <c r="E237" s="18" t="s">
        <v>76</v>
      </c>
      <c r="F237" s="18" t="s">
        <v>77</v>
      </c>
      <c r="G237" s="18" t="s">
        <v>78</v>
      </c>
      <c r="H237" s="18" t="s">
        <v>56</v>
      </c>
      <c r="I237" s="18" t="s">
        <v>57</v>
      </c>
      <c r="J237" s="22" t="s">
        <v>58</v>
      </c>
      <c r="L237" s="3"/>
    </row>
    <row r="238" spans="1:12" ht="42.75" x14ac:dyDescent="0.2">
      <c r="A238" s="17" t="s">
        <v>51</v>
      </c>
      <c r="B238" s="18" t="s">
        <v>71</v>
      </c>
      <c r="C238" s="18" t="s">
        <v>18</v>
      </c>
      <c r="D238" s="19" t="s">
        <v>79</v>
      </c>
      <c r="E238" s="18" t="s">
        <v>80</v>
      </c>
      <c r="F238" s="18" t="s">
        <v>81</v>
      </c>
      <c r="G238" s="18" t="s">
        <v>82</v>
      </c>
      <c r="H238" s="18" t="s">
        <v>56</v>
      </c>
      <c r="I238" s="18" t="s">
        <v>57</v>
      </c>
      <c r="J238" s="22" t="s">
        <v>58</v>
      </c>
      <c r="L238" s="3"/>
    </row>
    <row r="239" spans="1:12" ht="28.5" x14ac:dyDescent="0.2">
      <c r="A239" s="17" t="s">
        <v>112</v>
      </c>
      <c r="B239" s="18" t="s">
        <v>707</v>
      </c>
      <c r="C239" s="18" t="s">
        <v>18</v>
      </c>
      <c r="D239" s="18" t="s">
        <v>1044</v>
      </c>
      <c r="E239" s="18" t="s">
        <v>1045</v>
      </c>
      <c r="F239" s="18" t="s">
        <v>1046</v>
      </c>
      <c r="G239" s="18" t="s">
        <v>1047</v>
      </c>
      <c r="H239" s="18" t="s">
        <v>1048</v>
      </c>
      <c r="I239" s="18" t="s">
        <v>1046</v>
      </c>
      <c r="J239" s="22" t="s">
        <v>1049</v>
      </c>
      <c r="L239" s="3"/>
    </row>
    <row r="240" spans="1:12" ht="28.5" x14ac:dyDescent="0.2">
      <c r="A240" s="17" t="s">
        <v>112</v>
      </c>
      <c r="B240" s="18" t="s">
        <v>707</v>
      </c>
      <c r="C240" s="18" t="s">
        <v>18</v>
      </c>
      <c r="D240" s="18" t="s">
        <v>1050</v>
      </c>
      <c r="E240" s="18" t="s">
        <v>1051</v>
      </c>
      <c r="F240" s="18" t="s">
        <v>1046</v>
      </c>
      <c r="G240" s="18" t="s">
        <v>1052</v>
      </c>
      <c r="H240" s="18" t="s">
        <v>1048</v>
      </c>
      <c r="I240" s="18" t="s">
        <v>1046</v>
      </c>
      <c r="J240" s="22" t="s">
        <v>1049</v>
      </c>
      <c r="L240" s="3"/>
    </row>
    <row r="241" spans="1:12" ht="28.5" x14ac:dyDescent="0.2">
      <c r="A241" s="17" t="s">
        <v>112</v>
      </c>
      <c r="B241" s="18" t="s">
        <v>707</v>
      </c>
      <c r="C241" s="18" t="s">
        <v>18</v>
      </c>
      <c r="D241" s="18" t="s">
        <v>1053</v>
      </c>
      <c r="E241" s="18" t="s">
        <v>1054</v>
      </c>
      <c r="F241" s="18" t="s">
        <v>1046</v>
      </c>
      <c r="G241" s="18" t="s">
        <v>1055</v>
      </c>
      <c r="H241" s="18" t="s">
        <v>1048</v>
      </c>
      <c r="I241" s="18" t="s">
        <v>1046</v>
      </c>
      <c r="J241" s="22" t="s">
        <v>1049</v>
      </c>
      <c r="L241" s="3"/>
    </row>
    <row r="242" spans="1:12" ht="28.5" x14ac:dyDescent="0.2">
      <c r="A242" s="17" t="s">
        <v>112</v>
      </c>
      <c r="B242" s="18" t="s">
        <v>707</v>
      </c>
      <c r="C242" s="18" t="s">
        <v>18</v>
      </c>
      <c r="D242" s="18" t="s">
        <v>1056</v>
      </c>
      <c r="E242" s="18" t="s">
        <v>1057</v>
      </c>
      <c r="F242" s="18" t="s">
        <v>1046</v>
      </c>
      <c r="G242" s="18" t="s">
        <v>1058</v>
      </c>
      <c r="H242" s="18" t="s">
        <v>1048</v>
      </c>
      <c r="I242" s="18" t="s">
        <v>1046</v>
      </c>
      <c r="J242" s="22" t="s">
        <v>1049</v>
      </c>
      <c r="L242" s="3"/>
    </row>
    <row r="243" spans="1:12" ht="28.5" x14ac:dyDescent="0.2">
      <c r="A243" s="17" t="s">
        <v>120</v>
      </c>
      <c r="B243" s="18" t="s">
        <v>121</v>
      </c>
      <c r="C243" s="18" t="s">
        <v>18</v>
      </c>
      <c r="D243" s="18" t="s">
        <v>1059</v>
      </c>
      <c r="E243" s="18" t="s">
        <v>1060</v>
      </c>
      <c r="F243" s="18" t="s">
        <v>1061</v>
      </c>
      <c r="G243" s="18" t="s">
        <v>1062</v>
      </c>
      <c r="H243" s="18" t="s">
        <v>1063</v>
      </c>
      <c r="I243" s="18" t="s">
        <v>1061</v>
      </c>
      <c r="J243" s="22" t="s">
        <v>1064</v>
      </c>
      <c r="L243" s="3"/>
    </row>
    <row r="244" spans="1:12" ht="42.75" x14ac:dyDescent="0.2">
      <c r="A244" s="21" t="s">
        <v>258</v>
      </c>
      <c r="B244" s="18" t="s">
        <v>267</v>
      </c>
      <c r="C244" s="18" t="s">
        <v>28</v>
      </c>
      <c r="D244" s="18" t="s">
        <v>2318</v>
      </c>
      <c r="E244" s="18" t="s">
        <v>2319</v>
      </c>
      <c r="F244" s="18" t="s">
        <v>2313</v>
      </c>
      <c r="G244" s="18" t="s">
        <v>65</v>
      </c>
      <c r="H244" s="18" t="s">
        <v>2315</v>
      </c>
      <c r="I244" s="18" t="s">
        <v>2316</v>
      </c>
      <c r="J244" s="23" t="s">
        <v>2317</v>
      </c>
      <c r="L244" s="3"/>
    </row>
    <row r="245" spans="1:12" ht="28.5" x14ac:dyDescent="0.2">
      <c r="A245" s="17" t="s">
        <v>26</v>
      </c>
      <c r="B245" s="18" t="s">
        <v>105</v>
      </c>
      <c r="C245" s="18" t="s">
        <v>18</v>
      </c>
      <c r="D245" s="18" t="s">
        <v>1065</v>
      </c>
      <c r="E245" s="18" t="s">
        <v>1066</v>
      </c>
      <c r="F245" s="18" t="s">
        <v>1067</v>
      </c>
      <c r="G245" s="18" t="s">
        <v>1068</v>
      </c>
      <c r="H245" s="18" t="s">
        <v>1069</v>
      </c>
      <c r="I245" s="18" t="s">
        <v>1067</v>
      </c>
      <c r="J245" s="22" t="s">
        <v>1070</v>
      </c>
      <c r="L245" s="3"/>
    </row>
    <row r="246" spans="1:12" ht="28.5" x14ac:dyDescent="0.2">
      <c r="A246" s="17" t="s">
        <v>345</v>
      </c>
      <c r="B246" s="18" t="s">
        <v>346</v>
      </c>
      <c r="C246" s="18" t="s">
        <v>18</v>
      </c>
      <c r="D246" s="18" t="s">
        <v>1071</v>
      </c>
      <c r="E246" s="18" t="s">
        <v>1072</v>
      </c>
      <c r="F246" s="18" t="s">
        <v>1073</v>
      </c>
      <c r="G246" s="18" t="s">
        <v>1074</v>
      </c>
      <c r="H246" s="18" t="s">
        <v>1075</v>
      </c>
      <c r="I246" s="18" t="s">
        <v>1073</v>
      </c>
      <c r="J246" s="22" t="s">
        <v>1076</v>
      </c>
      <c r="L246" s="3"/>
    </row>
    <row r="247" spans="1:12" ht="28.5" x14ac:dyDescent="0.2">
      <c r="A247" s="17" t="s">
        <v>26</v>
      </c>
      <c r="B247" s="18" t="s">
        <v>151</v>
      </c>
      <c r="C247" s="18" t="s">
        <v>152</v>
      </c>
      <c r="D247" s="19" t="s">
        <v>2320</v>
      </c>
      <c r="E247" s="18" t="s">
        <v>2321</v>
      </c>
      <c r="F247" s="18" t="s">
        <v>2322</v>
      </c>
      <c r="G247" s="18" t="s">
        <v>2323</v>
      </c>
      <c r="H247" s="19" t="s">
        <v>2324</v>
      </c>
      <c r="I247" s="18" t="s">
        <v>2322</v>
      </c>
      <c r="J247" s="23" t="s">
        <v>2325</v>
      </c>
      <c r="L247" s="3"/>
    </row>
    <row r="248" spans="1:12" ht="28.5" x14ac:dyDescent="0.2">
      <c r="A248" s="17" t="s">
        <v>26</v>
      </c>
      <c r="B248" s="18" t="s">
        <v>105</v>
      </c>
      <c r="C248" s="18" t="s">
        <v>18</v>
      </c>
      <c r="D248" s="18" t="s">
        <v>2326</v>
      </c>
      <c r="E248" s="18" t="s">
        <v>2327</v>
      </c>
      <c r="F248" s="18" t="s">
        <v>2328</v>
      </c>
      <c r="G248" s="18" t="s">
        <v>2329</v>
      </c>
      <c r="H248" s="18" t="s">
        <v>2330</v>
      </c>
      <c r="I248" s="18" t="s">
        <v>2328</v>
      </c>
      <c r="J248" s="23" t="s">
        <v>2331</v>
      </c>
      <c r="L248" s="3"/>
    </row>
    <row r="249" spans="1:12" ht="42.75" x14ac:dyDescent="0.2">
      <c r="A249" s="17" t="s">
        <v>51</v>
      </c>
      <c r="B249" s="18" t="s">
        <v>52</v>
      </c>
      <c r="C249" s="18" t="s">
        <v>18</v>
      </c>
      <c r="D249" s="19" t="s">
        <v>83</v>
      </c>
      <c r="E249" s="18" t="s">
        <v>84</v>
      </c>
      <c r="F249" s="18" t="s">
        <v>85</v>
      </c>
      <c r="G249" s="18" t="s">
        <v>86</v>
      </c>
      <c r="H249" s="18" t="s">
        <v>56</v>
      </c>
      <c r="I249" s="18" t="s">
        <v>57</v>
      </c>
      <c r="J249" s="22" t="s">
        <v>58</v>
      </c>
      <c r="L249" s="3"/>
    </row>
    <row r="250" spans="1:12" ht="28.5" x14ac:dyDescent="0.2">
      <c r="A250" s="17" t="s">
        <v>43</v>
      </c>
      <c r="B250" s="18" t="s">
        <v>1077</v>
      </c>
      <c r="C250" s="18" t="s">
        <v>18</v>
      </c>
      <c r="D250" s="18" t="s">
        <v>1078</v>
      </c>
      <c r="E250" s="18" t="s">
        <v>1079</v>
      </c>
      <c r="F250" s="18" t="s">
        <v>1080</v>
      </c>
      <c r="G250" s="18" t="s">
        <v>1081</v>
      </c>
      <c r="H250" s="18" t="s">
        <v>1082</v>
      </c>
      <c r="I250" s="18" t="s">
        <v>1083</v>
      </c>
      <c r="J250" s="22" t="s">
        <v>1084</v>
      </c>
      <c r="L250" s="3"/>
    </row>
    <row r="251" spans="1:12" ht="28.5" x14ac:dyDescent="0.2">
      <c r="A251" s="17" t="s">
        <v>43</v>
      </c>
      <c r="B251" s="18" t="s">
        <v>1077</v>
      </c>
      <c r="C251" s="18" t="s">
        <v>18</v>
      </c>
      <c r="D251" s="18" t="s">
        <v>1085</v>
      </c>
      <c r="E251" s="18" t="s">
        <v>1086</v>
      </c>
      <c r="F251" s="18" t="s">
        <v>1087</v>
      </c>
      <c r="G251" s="18" t="s">
        <v>1088</v>
      </c>
      <c r="H251" s="18" t="s">
        <v>1082</v>
      </c>
      <c r="I251" s="18" t="s">
        <v>1083</v>
      </c>
      <c r="J251" s="22" t="s">
        <v>1084</v>
      </c>
      <c r="L251" s="3"/>
    </row>
    <row r="252" spans="1:12" ht="28.5" x14ac:dyDescent="0.2">
      <c r="A252" s="17" t="s">
        <v>112</v>
      </c>
      <c r="B252" s="18" t="s">
        <v>2050</v>
      </c>
      <c r="C252" s="18" t="s">
        <v>18</v>
      </c>
      <c r="D252" s="18" t="s">
        <v>2051</v>
      </c>
      <c r="E252" s="18" t="s">
        <v>2052</v>
      </c>
      <c r="F252" s="18" t="s">
        <v>2053</v>
      </c>
      <c r="G252" s="18" t="s">
        <v>2054</v>
      </c>
      <c r="H252" s="18" t="s">
        <v>2055</v>
      </c>
      <c r="I252" s="18" t="s">
        <v>2056</v>
      </c>
      <c r="J252" s="23" t="s">
        <v>2057</v>
      </c>
      <c r="L252" s="3"/>
    </row>
    <row r="253" spans="1:12" ht="28.5" x14ac:dyDescent="0.2">
      <c r="A253" s="17" t="s">
        <v>112</v>
      </c>
      <c r="B253" s="18" t="s">
        <v>2050</v>
      </c>
      <c r="C253" s="18" t="s">
        <v>18</v>
      </c>
      <c r="D253" s="18" t="s">
        <v>2058</v>
      </c>
      <c r="E253" s="18" t="s">
        <v>2059</v>
      </c>
      <c r="F253" s="18" t="s">
        <v>2060</v>
      </c>
      <c r="G253" s="18" t="s">
        <v>2061</v>
      </c>
      <c r="H253" s="18" t="s">
        <v>2055</v>
      </c>
      <c r="I253" s="18" t="s">
        <v>2056</v>
      </c>
      <c r="J253" s="23" t="s">
        <v>2057</v>
      </c>
      <c r="L253" s="3"/>
    </row>
    <row r="254" spans="1:12" ht="42.75" x14ac:dyDescent="0.2">
      <c r="A254" s="17" t="s">
        <v>112</v>
      </c>
      <c r="B254" s="18" t="s">
        <v>1089</v>
      </c>
      <c r="C254" s="18" t="s">
        <v>18</v>
      </c>
      <c r="D254" s="18" t="s">
        <v>1090</v>
      </c>
      <c r="E254" s="18" t="s">
        <v>1091</v>
      </c>
      <c r="F254" s="18" t="s">
        <v>1092</v>
      </c>
      <c r="G254" s="18" t="s">
        <v>1093</v>
      </c>
      <c r="H254" s="18" t="s">
        <v>1094</v>
      </c>
      <c r="I254" s="18" t="s">
        <v>1095</v>
      </c>
      <c r="J254" s="22" t="s">
        <v>1096</v>
      </c>
      <c r="L254" s="3"/>
    </row>
    <row r="255" spans="1:12" ht="28.5" x14ac:dyDescent="0.2">
      <c r="A255" s="17" t="s">
        <v>112</v>
      </c>
      <c r="B255" s="18" t="s">
        <v>2050</v>
      </c>
      <c r="C255" s="18" t="s">
        <v>18</v>
      </c>
      <c r="D255" s="18" t="s">
        <v>2062</v>
      </c>
      <c r="E255" s="18" t="s">
        <v>2063</v>
      </c>
      <c r="F255" s="18" t="s">
        <v>2064</v>
      </c>
      <c r="G255" s="18" t="s">
        <v>2065</v>
      </c>
      <c r="H255" s="18" t="s">
        <v>2055</v>
      </c>
      <c r="I255" s="18" t="s">
        <v>2056</v>
      </c>
      <c r="J255" s="23" t="s">
        <v>2057</v>
      </c>
      <c r="L255" s="3"/>
    </row>
    <row r="256" spans="1:12" ht="28.5" x14ac:dyDescent="0.2">
      <c r="A256" s="17" t="s">
        <v>112</v>
      </c>
      <c r="B256" s="18" t="s">
        <v>2050</v>
      </c>
      <c r="C256" s="18" t="s">
        <v>18</v>
      </c>
      <c r="D256" s="18" t="s">
        <v>2066</v>
      </c>
      <c r="E256" s="18" t="s">
        <v>2067</v>
      </c>
      <c r="F256" s="18" t="s">
        <v>2068</v>
      </c>
      <c r="G256" s="18" t="s">
        <v>2069</v>
      </c>
      <c r="H256" s="18" t="s">
        <v>2055</v>
      </c>
      <c r="I256" s="18" t="s">
        <v>2056</v>
      </c>
      <c r="J256" s="23" t="s">
        <v>2057</v>
      </c>
      <c r="L256" s="3"/>
    </row>
    <row r="257" spans="1:12" ht="28.5" x14ac:dyDescent="0.2">
      <c r="A257" s="17" t="s">
        <v>96</v>
      </c>
      <c r="B257" s="18" t="s">
        <v>97</v>
      </c>
      <c r="C257" s="18" t="s">
        <v>18</v>
      </c>
      <c r="D257" s="18" t="s">
        <v>1097</v>
      </c>
      <c r="E257" s="18" t="s">
        <v>1098</v>
      </c>
      <c r="F257" s="18" t="s">
        <v>1099</v>
      </c>
      <c r="G257" s="18" t="s">
        <v>1100</v>
      </c>
      <c r="H257" s="18" t="s">
        <v>1101</v>
      </c>
      <c r="I257" s="18" t="s">
        <v>1102</v>
      </c>
      <c r="J257" s="22" t="s">
        <v>1103</v>
      </c>
      <c r="L257" s="3"/>
    </row>
    <row r="258" spans="1:12" ht="28.5" x14ac:dyDescent="0.2">
      <c r="A258" s="17" t="s">
        <v>51</v>
      </c>
      <c r="B258" s="18" t="s">
        <v>883</v>
      </c>
      <c r="C258" s="18" t="s">
        <v>18</v>
      </c>
      <c r="D258" s="18" t="s">
        <v>1104</v>
      </c>
      <c r="E258" s="18" t="s">
        <v>1105</v>
      </c>
      <c r="F258" s="18" t="s">
        <v>1106</v>
      </c>
      <c r="G258" s="18" t="s">
        <v>1107</v>
      </c>
      <c r="H258" s="18" t="s">
        <v>1108</v>
      </c>
      <c r="I258" s="18" t="s">
        <v>1109</v>
      </c>
      <c r="J258" s="22" t="s">
        <v>1110</v>
      </c>
      <c r="L258" s="3"/>
    </row>
    <row r="259" spans="1:12" ht="28.5" x14ac:dyDescent="0.2">
      <c r="A259" s="17" t="s">
        <v>112</v>
      </c>
      <c r="B259" s="18" t="s">
        <v>1089</v>
      </c>
      <c r="C259" s="18" t="s">
        <v>18</v>
      </c>
      <c r="D259" s="18" t="s">
        <v>1111</v>
      </c>
      <c r="E259" s="18" t="s">
        <v>1112</v>
      </c>
      <c r="F259" s="18" t="s">
        <v>1113</v>
      </c>
      <c r="G259" s="18" t="s">
        <v>1114</v>
      </c>
      <c r="H259" s="18" t="s">
        <v>1115</v>
      </c>
      <c r="I259" s="18" t="s">
        <v>1116</v>
      </c>
      <c r="J259" s="22" t="s">
        <v>1117</v>
      </c>
      <c r="L259" s="3"/>
    </row>
    <row r="260" spans="1:12" ht="28.5" x14ac:dyDescent="0.2">
      <c r="A260" s="17" t="s">
        <v>185</v>
      </c>
      <c r="B260" s="18" t="s">
        <v>387</v>
      </c>
      <c r="C260" s="18" t="s">
        <v>18</v>
      </c>
      <c r="D260" s="18" t="s">
        <v>1118</v>
      </c>
      <c r="E260" s="18" t="s">
        <v>1119</v>
      </c>
      <c r="F260" s="18" t="s">
        <v>1120</v>
      </c>
      <c r="G260" s="18" t="s">
        <v>1121</v>
      </c>
      <c r="H260" s="18" t="s">
        <v>1122</v>
      </c>
      <c r="I260" s="18" t="s">
        <v>1123</v>
      </c>
      <c r="J260" s="22" t="s">
        <v>1124</v>
      </c>
      <c r="L260" s="3"/>
    </row>
    <row r="261" spans="1:12" ht="28.5" x14ac:dyDescent="0.2">
      <c r="A261" s="17" t="s">
        <v>185</v>
      </c>
      <c r="B261" s="18" t="s">
        <v>387</v>
      </c>
      <c r="C261" s="18" t="s">
        <v>18</v>
      </c>
      <c r="D261" s="18" t="s">
        <v>1125</v>
      </c>
      <c r="E261" s="18" t="s">
        <v>1126</v>
      </c>
      <c r="F261" s="18" t="s">
        <v>1127</v>
      </c>
      <c r="G261" s="18" t="s">
        <v>1128</v>
      </c>
      <c r="H261" s="18" t="s">
        <v>1129</v>
      </c>
      <c r="I261" s="18" t="s">
        <v>1123</v>
      </c>
      <c r="J261" s="22" t="s">
        <v>1130</v>
      </c>
      <c r="L261" s="3"/>
    </row>
    <row r="262" spans="1:12" x14ac:dyDescent="0.2">
      <c r="A262" s="17" t="s">
        <v>51</v>
      </c>
      <c r="B262" s="18" t="s">
        <v>213</v>
      </c>
      <c r="C262" s="18" t="s">
        <v>18</v>
      </c>
      <c r="D262" s="18" t="s">
        <v>1131</v>
      </c>
      <c r="E262" s="18" t="s">
        <v>1132</v>
      </c>
      <c r="F262" s="18" t="s">
        <v>1133</v>
      </c>
      <c r="G262" s="18" t="s">
        <v>1134</v>
      </c>
      <c r="H262" s="18" t="s">
        <v>1135</v>
      </c>
      <c r="I262" s="18" t="s">
        <v>1133</v>
      </c>
      <c r="J262" s="22" t="s">
        <v>1136</v>
      </c>
      <c r="L262" s="3"/>
    </row>
    <row r="263" spans="1:12" ht="28.5" x14ac:dyDescent="0.2">
      <c r="A263" s="17" t="s">
        <v>345</v>
      </c>
      <c r="B263" s="18" t="s">
        <v>1137</v>
      </c>
      <c r="C263" s="18" t="s">
        <v>18</v>
      </c>
      <c r="D263" s="18" t="s">
        <v>1138</v>
      </c>
      <c r="E263" s="18" t="s">
        <v>1139</v>
      </c>
      <c r="F263" s="18" t="s">
        <v>1140</v>
      </c>
      <c r="G263" s="18" t="s">
        <v>1141</v>
      </c>
      <c r="H263" s="18" t="s">
        <v>1142</v>
      </c>
      <c r="I263" s="18" t="s">
        <v>1143</v>
      </c>
      <c r="J263" s="22" t="s">
        <v>1144</v>
      </c>
      <c r="L263" s="3"/>
    </row>
    <row r="264" spans="1:12" ht="28.5" x14ac:dyDescent="0.2">
      <c r="A264" s="17" t="s">
        <v>185</v>
      </c>
      <c r="B264" s="18" t="s">
        <v>387</v>
      </c>
      <c r="C264" s="18" t="s">
        <v>18</v>
      </c>
      <c r="D264" s="18" t="s">
        <v>1145</v>
      </c>
      <c r="E264" s="18" t="s">
        <v>1146</v>
      </c>
      <c r="F264" s="18" t="s">
        <v>1147</v>
      </c>
      <c r="G264" s="18" t="s">
        <v>1148</v>
      </c>
      <c r="H264" s="18" t="s">
        <v>1149</v>
      </c>
      <c r="I264" s="18" t="s">
        <v>1150</v>
      </c>
      <c r="J264" s="22" t="s">
        <v>1151</v>
      </c>
      <c r="L264" s="3"/>
    </row>
    <row r="265" spans="1:12" ht="28.5" x14ac:dyDescent="0.2">
      <c r="A265" s="17" t="s">
        <v>16</v>
      </c>
      <c r="B265" s="18" t="s">
        <v>1036</v>
      </c>
      <c r="C265" s="18" t="s">
        <v>18</v>
      </c>
      <c r="D265" s="18" t="s">
        <v>1152</v>
      </c>
      <c r="E265" s="18" t="s">
        <v>1153</v>
      </c>
      <c r="F265" s="18" t="s">
        <v>1154</v>
      </c>
      <c r="G265" s="18" t="s">
        <v>1155</v>
      </c>
      <c r="H265" s="18" t="s">
        <v>1156</v>
      </c>
      <c r="I265" s="18" t="s">
        <v>1157</v>
      </c>
      <c r="J265" s="22" t="s">
        <v>1158</v>
      </c>
      <c r="L265" s="3"/>
    </row>
    <row r="266" spans="1:12" ht="28.5" x14ac:dyDescent="0.2">
      <c r="A266" s="17" t="s">
        <v>775</v>
      </c>
      <c r="B266" s="18" t="s">
        <v>1159</v>
      </c>
      <c r="C266" s="18" t="s">
        <v>18</v>
      </c>
      <c r="D266" s="18" t="s">
        <v>1160</v>
      </c>
      <c r="E266" s="18" t="s">
        <v>1161</v>
      </c>
      <c r="F266" s="19" t="s">
        <v>1162</v>
      </c>
      <c r="G266" s="18" t="s">
        <v>1163</v>
      </c>
      <c r="H266" s="18" t="s">
        <v>1164</v>
      </c>
      <c r="I266" s="18" t="s">
        <v>1165</v>
      </c>
      <c r="J266" s="22" t="s">
        <v>1166</v>
      </c>
      <c r="L266" s="3"/>
    </row>
    <row r="267" spans="1:12" ht="28.5" x14ac:dyDescent="0.2">
      <c r="A267" s="17" t="s">
        <v>775</v>
      </c>
      <c r="B267" s="18" t="s">
        <v>1167</v>
      </c>
      <c r="C267" s="18" t="s">
        <v>18</v>
      </c>
      <c r="D267" s="18" t="s">
        <v>1168</v>
      </c>
      <c r="E267" s="18" t="s">
        <v>1169</v>
      </c>
      <c r="F267" s="19" t="s">
        <v>1170</v>
      </c>
      <c r="G267" s="18" t="s">
        <v>1171</v>
      </c>
      <c r="H267" s="18" t="s">
        <v>1164</v>
      </c>
      <c r="I267" s="18" t="s">
        <v>1165</v>
      </c>
      <c r="J267" s="22" t="s">
        <v>1166</v>
      </c>
      <c r="L267" s="3"/>
    </row>
    <row r="268" spans="1:12" ht="28.5" x14ac:dyDescent="0.2">
      <c r="A268" s="17" t="s">
        <v>775</v>
      </c>
      <c r="B268" s="18" t="s">
        <v>1159</v>
      </c>
      <c r="C268" s="18" t="s">
        <v>518</v>
      </c>
      <c r="D268" s="18" t="s">
        <v>1172</v>
      </c>
      <c r="E268" s="18" t="s">
        <v>1173</v>
      </c>
      <c r="F268" s="19" t="s">
        <v>1174</v>
      </c>
      <c r="G268" s="18" t="s">
        <v>65</v>
      </c>
      <c r="H268" s="18" t="s">
        <v>1164</v>
      </c>
      <c r="I268" s="18" t="s">
        <v>1165</v>
      </c>
      <c r="J268" s="22" t="s">
        <v>1166</v>
      </c>
      <c r="L268" s="3"/>
    </row>
    <row r="269" spans="1:12" ht="28.5" x14ac:dyDescent="0.2">
      <c r="A269" s="17" t="s">
        <v>775</v>
      </c>
      <c r="B269" s="18" t="s">
        <v>1159</v>
      </c>
      <c r="C269" s="18" t="s">
        <v>18</v>
      </c>
      <c r="D269" s="18" t="s">
        <v>1175</v>
      </c>
      <c r="E269" s="18" t="s">
        <v>1176</v>
      </c>
      <c r="F269" s="19" t="s">
        <v>1177</v>
      </c>
      <c r="G269" s="18" t="s">
        <v>1178</v>
      </c>
      <c r="H269" s="18" t="s">
        <v>1164</v>
      </c>
      <c r="I269" s="18" t="s">
        <v>1165</v>
      </c>
      <c r="J269" s="22" t="s">
        <v>1166</v>
      </c>
      <c r="L269" s="3"/>
    </row>
    <row r="270" spans="1:12" ht="28.5" x14ac:dyDescent="0.2">
      <c r="A270" s="17" t="s">
        <v>775</v>
      </c>
      <c r="B270" s="18" t="s">
        <v>1167</v>
      </c>
      <c r="C270" s="18" t="s">
        <v>18</v>
      </c>
      <c r="D270" s="18" t="s">
        <v>1179</v>
      </c>
      <c r="E270" s="18" t="s">
        <v>1180</v>
      </c>
      <c r="F270" s="19" t="s">
        <v>1181</v>
      </c>
      <c r="G270" s="18" t="s">
        <v>1182</v>
      </c>
      <c r="H270" s="18" t="s">
        <v>1164</v>
      </c>
      <c r="I270" s="18" t="s">
        <v>1165</v>
      </c>
      <c r="J270" s="22" t="s">
        <v>1166</v>
      </c>
      <c r="L270" s="3"/>
    </row>
    <row r="271" spans="1:12" ht="28.5" x14ac:dyDescent="0.2">
      <c r="A271" s="17" t="s">
        <v>775</v>
      </c>
      <c r="B271" s="18" t="s">
        <v>1183</v>
      </c>
      <c r="C271" s="18" t="s">
        <v>18</v>
      </c>
      <c r="D271" s="18" t="s">
        <v>1184</v>
      </c>
      <c r="E271" s="18" t="s">
        <v>1185</v>
      </c>
      <c r="F271" s="19" t="s">
        <v>1186</v>
      </c>
      <c r="G271" s="18" t="s">
        <v>1187</v>
      </c>
      <c r="H271" s="18" t="s">
        <v>1164</v>
      </c>
      <c r="I271" s="18" t="s">
        <v>1165</v>
      </c>
      <c r="J271" s="22" t="s">
        <v>1166</v>
      </c>
      <c r="L271" s="3"/>
    </row>
    <row r="272" spans="1:12" ht="28.5" x14ac:dyDescent="0.2">
      <c r="A272" s="17" t="s">
        <v>775</v>
      </c>
      <c r="B272" s="18" t="s">
        <v>1159</v>
      </c>
      <c r="C272" s="18" t="s">
        <v>518</v>
      </c>
      <c r="D272" s="18" t="s">
        <v>1188</v>
      </c>
      <c r="E272" s="18" t="s">
        <v>1189</v>
      </c>
      <c r="F272" s="19" t="s">
        <v>1190</v>
      </c>
      <c r="G272" s="18" t="s">
        <v>65</v>
      </c>
      <c r="H272" s="18" t="s">
        <v>1164</v>
      </c>
      <c r="I272" s="18" t="s">
        <v>1165</v>
      </c>
      <c r="J272" s="22" t="s">
        <v>1166</v>
      </c>
      <c r="L272" s="3"/>
    </row>
    <row r="273" spans="1:12" ht="28.5" x14ac:dyDescent="0.2">
      <c r="A273" s="17" t="s">
        <v>775</v>
      </c>
      <c r="B273" s="18" t="s">
        <v>1183</v>
      </c>
      <c r="C273" s="18" t="s">
        <v>18</v>
      </c>
      <c r="D273" s="18" t="s">
        <v>1191</v>
      </c>
      <c r="E273" s="18" t="s">
        <v>1192</v>
      </c>
      <c r="F273" s="19" t="s">
        <v>1193</v>
      </c>
      <c r="G273" s="18" t="s">
        <v>1194</v>
      </c>
      <c r="H273" s="18" t="s">
        <v>1164</v>
      </c>
      <c r="I273" s="18" t="s">
        <v>1165</v>
      </c>
      <c r="J273" s="22" t="s">
        <v>1166</v>
      </c>
      <c r="L273" s="3"/>
    </row>
    <row r="274" spans="1:12" ht="28.5" x14ac:dyDescent="0.2">
      <c r="A274" s="17" t="s">
        <v>775</v>
      </c>
      <c r="B274" s="18" t="s">
        <v>1183</v>
      </c>
      <c r="C274" s="18" t="s">
        <v>18</v>
      </c>
      <c r="D274" s="18" t="s">
        <v>1195</v>
      </c>
      <c r="E274" s="18" t="s">
        <v>1196</v>
      </c>
      <c r="F274" s="19" t="s">
        <v>1197</v>
      </c>
      <c r="G274" s="18" t="s">
        <v>1198</v>
      </c>
      <c r="H274" s="18" t="s">
        <v>1164</v>
      </c>
      <c r="I274" s="18" t="s">
        <v>1165</v>
      </c>
      <c r="J274" s="22" t="s">
        <v>1166</v>
      </c>
      <c r="L274" s="3"/>
    </row>
    <row r="275" spans="1:12" ht="28.5" x14ac:dyDescent="0.2">
      <c r="A275" s="17" t="s">
        <v>775</v>
      </c>
      <c r="B275" s="18" t="s">
        <v>1159</v>
      </c>
      <c r="C275" s="18" t="s">
        <v>518</v>
      </c>
      <c r="D275" s="18" t="s">
        <v>1199</v>
      </c>
      <c r="E275" s="18" t="s">
        <v>1200</v>
      </c>
      <c r="F275" s="19" t="s">
        <v>1201</v>
      </c>
      <c r="G275" s="18" t="s">
        <v>65</v>
      </c>
      <c r="H275" s="18" t="s">
        <v>1164</v>
      </c>
      <c r="I275" s="18" t="s">
        <v>1165</v>
      </c>
      <c r="J275" s="22" t="s">
        <v>1166</v>
      </c>
      <c r="L275" s="3"/>
    </row>
    <row r="276" spans="1:12" ht="28.5" x14ac:dyDescent="0.2">
      <c r="A276" s="17" t="s">
        <v>775</v>
      </c>
      <c r="B276" s="18" t="s">
        <v>1159</v>
      </c>
      <c r="C276" s="18" t="s">
        <v>518</v>
      </c>
      <c r="D276" s="18" t="s">
        <v>1202</v>
      </c>
      <c r="E276" s="18" t="s">
        <v>1203</v>
      </c>
      <c r="F276" s="19" t="s">
        <v>1204</v>
      </c>
      <c r="G276" s="18" t="s">
        <v>65</v>
      </c>
      <c r="H276" s="18" t="s">
        <v>1164</v>
      </c>
      <c r="I276" s="18" t="s">
        <v>1165</v>
      </c>
      <c r="J276" s="22" t="s">
        <v>1166</v>
      </c>
      <c r="L276" s="3"/>
    </row>
    <row r="277" spans="1:12" ht="42.75" x14ac:dyDescent="0.2">
      <c r="A277" s="17" t="s">
        <v>43</v>
      </c>
      <c r="B277" s="18" t="s">
        <v>132</v>
      </c>
      <c r="C277" s="18" t="s">
        <v>18</v>
      </c>
      <c r="D277" s="18" t="s">
        <v>145</v>
      </c>
      <c r="E277" s="18" t="s">
        <v>146</v>
      </c>
      <c r="F277" s="18" t="s">
        <v>140</v>
      </c>
      <c r="G277" s="18" t="s">
        <v>147</v>
      </c>
      <c r="H277" s="18" t="s">
        <v>136</v>
      </c>
      <c r="I277" s="18" t="s">
        <v>132</v>
      </c>
      <c r="J277" s="22" t="s">
        <v>137</v>
      </c>
      <c r="L277" s="3"/>
    </row>
    <row r="278" spans="1:12" ht="28.5" x14ac:dyDescent="0.2">
      <c r="A278" s="17" t="s">
        <v>194</v>
      </c>
      <c r="B278" s="18" t="s">
        <v>647</v>
      </c>
      <c r="C278" s="18" t="s">
        <v>18</v>
      </c>
      <c r="D278" s="18" t="s">
        <v>1205</v>
      </c>
      <c r="E278" s="18" t="s">
        <v>1206</v>
      </c>
      <c r="F278" s="18" t="s">
        <v>647</v>
      </c>
      <c r="G278" s="18" t="s">
        <v>1207</v>
      </c>
      <c r="H278" s="18" t="s">
        <v>1208</v>
      </c>
      <c r="I278" s="18" t="s">
        <v>1209</v>
      </c>
      <c r="J278" s="22" t="s">
        <v>1210</v>
      </c>
      <c r="L278" s="3"/>
    </row>
    <row r="279" spans="1:12" x14ac:dyDescent="0.2">
      <c r="A279" s="17" t="s">
        <v>120</v>
      </c>
      <c r="B279" s="18" t="s">
        <v>1211</v>
      </c>
      <c r="C279" s="18" t="s">
        <v>18</v>
      </c>
      <c r="D279" s="18" t="s">
        <v>1212</v>
      </c>
      <c r="E279" s="18" t="s">
        <v>1213</v>
      </c>
      <c r="F279" s="18" t="s">
        <v>1211</v>
      </c>
      <c r="G279" s="18" t="s">
        <v>1214</v>
      </c>
      <c r="H279" s="18" t="s">
        <v>1215</v>
      </c>
      <c r="I279" s="18" t="s">
        <v>1211</v>
      </c>
      <c r="J279" s="22" t="s">
        <v>1216</v>
      </c>
      <c r="L279" s="3"/>
    </row>
    <row r="280" spans="1:12" ht="28.5" x14ac:dyDescent="0.2">
      <c r="A280" s="17" t="s">
        <v>96</v>
      </c>
      <c r="B280" s="18" t="s">
        <v>1217</v>
      </c>
      <c r="C280" s="18" t="s">
        <v>18</v>
      </c>
      <c r="D280" s="18" t="s">
        <v>1218</v>
      </c>
      <c r="E280" s="18" t="s">
        <v>1219</v>
      </c>
      <c r="F280" s="18" t="s">
        <v>1220</v>
      </c>
      <c r="G280" s="18" t="s">
        <v>1221</v>
      </c>
      <c r="H280" s="18" t="s">
        <v>1222</v>
      </c>
      <c r="I280" s="18" t="s">
        <v>1223</v>
      </c>
      <c r="J280" s="22" t="s">
        <v>1224</v>
      </c>
      <c r="L280" s="3"/>
    </row>
    <row r="281" spans="1:12" ht="42.75" x14ac:dyDescent="0.2">
      <c r="A281" s="17" t="s">
        <v>51</v>
      </c>
      <c r="B281" s="18" t="s">
        <v>71</v>
      </c>
      <c r="C281" s="18" t="s">
        <v>18</v>
      </c>
      <c r="D281" s="19" t="s">
        <v>87</v>
      </c>
      <c r="E281" s="18" t="s">
        <v>88</v>
      </c>
      <c r="F281" s="18" t="s">
        <v>89</v>
      </c>
      <c r="G281" s="18" t="s">
        <v>90</v>
      </c>
      <c r="H281" s="18" t="s">
        <v>56</v>
      </c>
      <c r="I281" s="18" t="s">
        <v>57</v>
      </c>
      <c r="J281" s="22" t="s">
        <v>58</v>
      </c>
      <c r="L281" s="3"/>
    </row>
    <row r="282" spans="1:12" ht="28.5" x14ac:dyDescent="0.2">
      <c r="A282" s="17" t="s">
        <v>96</v>
      </c>
      <c r="B282" s="18" t="s">
        <v>1217</v>
      </c>
      <c r="C282" s="18" t="s">
        <v>303</v>
      </c>
      <c r="D282" s="18" t="s">
        <v>1225</v>
      </c>
      <c r="E282" s="18" t="s">
        <v>1226</v>
      </c>
      <c r="F282" s="18" t="s">
        <v>1227</v>
      </c>
      <c r="G282" s="18" t="s">
        <v>1228</v>
      </c>
      <c r="H282" s="18" t="s">
        <v>1229</v>
      </c>
      <c r="I282" s="18" t="s">
        <v>1223</v>
      </c>
      <c r="J282" s="22" t="s">
        <v>1230</v>
      </c>
      <c r="L282" s="3"/>
    </row>
    <row r="283" spans="1:12" x14ac:dyDescent="0.2">
      <c r="A283" s="17" t="s">
        <v>1413</v>
      </c>
      <c r="B283" s="18" t="s">
        <v>707</v>
      </c>
      <c r="C283" s="18" t="s">
        <v>18</v>
      </c>
      <c r="D283" s="18" t="s">
        <v>2332</v>
      </c>
      <c r="E283" s="18" t="s">
        <v>2333</v>
      </c>
      <c r="F283" s="18" t="s">
        <v>2334</v>
      </c>
      <c r="G283" s="18" t="s">
        <v>2335</v>
      </c>
      <c r="H283" s="18" t="s">
        <v>2336</v>
      </c>
      <c r="I283" s="18" t="s">
        <v>2337</v>
      </c>
      <c r="J283" s="23" t="s">
        <v>2338</v>
      </c>
      <c r="L283" s="3"/>
    </row>
    <row r="284" spans="1:12" ht="42.75" x14ac:dyDescent="0.2">
      <c r="A284" s="17" t="s">
        <v>51</v>
      </c>
      <c r="B284" s="18" t="s">
        <v>71</v>
      </c>
      <c r="C284" s="18" t="s">
        <v>91</v>
      </c>
      <c r="D284" s="19" t="s">
        <v>92</v>
      </c>
      <c r="E284" s="18" t="s">
        <v>93</v>
      </c>
      <c r="F284" s="18" t="s">
        <v>94</v>
      </c>
      <c r="G284" s="18" t="s">
        <v>95</v>
      </c>
      <c r="H284" s="18" t="s">
        <v>66</v>
      </c>
      <c r="I284" s="18" t="s">
        <v>57</v>
      </c>
      <c r="J284" s="22" t="s">
        <v>58</v>
      </c>
      <c r="L284" s="3"/>
    </row>
    <row r="285" spans="1:12" ht="28.5" x14ac:dyDescent="0.2">
      <c r="A285" s="17" t="s">
        <v>96</v>
      </c>
      <c r="B285" s="18" t="s">
        <v>1217</v>
      </c>
      <c r="C285" s="18" t="s">
        <v>303</v>
      </c>
      <c r="D285" s="18" t="s">
        <v>1231</v>
      </c>
      <c r="E285" s="18" t="s">
        <v>1232</v>
      </c>
      <c r="F285" s="18" t="s">
        <v>1233</v>
      </c>
      <c r="G285" s="18" t="s">
        <v>1234</v>
      </c>
      <c r="H285" s="18" t="s">
        <v>1235</v>
      </c>
      <c r="I285" s="18" t="s">
        <v>1223</v>
      </c>
      <c r="J285" s="22" t="s">
        <v>1230</v>
      </c>
      <c r="L285" s="3"/>
    </row>
    <row r="286" spans="1:12" ht="28.5" x14ac:dyDescent="0.2">
      <c r="A286" s="17" t="s">
        <v>96</v>
      </c>
      <c r="B286" s="18" t="s">
        <v>1217</v>
      </c>
      <c r="C286" s="18" t="s">
        <v>18</v>
      </c>
      <c r="D286" s="18" t="s">
        <v>1236</v>
      </c>
      <c r="E286" s="18" t="s">
        <v>1237</v>
      </c>
      <c r="F286" s="18" t="s">
        <v>1238</v>
      </c>
      <c r="G286" s="18" t="s">
        <v>65</v>
      </c>
      <c r="H286" s="18" t="s">
        <v>1239</v>
      </c>
      <c r="I286" s="18" t="s">
        <v>1223</v>
      </c>
      <c r="J286" s="22" t="s">
        <v>1240</v>
      </c>
      <c r="L286" s="3"/>
    </row>
    <row r="287" spans="1:12" ht="28.5" x14ac:dyDescent="0.2">
      <c r="A287" s="17" t="s">
        <v>16</v>
      </c>
      <c r="B287" s="18" t="s">
        <v>237</v>
      </c>
      <c r="C287" s="18" t="s">
        <v>303</v>
      </c>
      <c r="D287" s="18" t="s">
        <v>2339</v>
      </c>
      <c r="E287" s="18" t="s">
        <v>2340</v>
      </c>
      <c r="F287" s="18" t="s">
        <v>2341</v>
      </c>
      <c r="G287" s="18" t="s">
        <v>2342</v>
      </c>
      <c r="H287" s="18" t="s">
        <v>2343</v>
      </c>
      <c r="I287" s="18"/>
      <c r="J287" s="23" t="s">
        <v>2344</v>
      </c>
      <c r="L287" s="3"/>
    </row>
    <row r="288" spans="1:12" ht="28.5" x14ac:dyDescent="0.2">
      <c r="A288" s="17" t="s">
        <v>112</v>
      </c>
      <c r="B288" s="18" t="s">
        <v>113</v>
      </c>
      <c r="C288" s="18" t="s">
        <v>18</v>
      </c>
      <c r="D288" s="18" t="s">
        <v>2345</v>
      </c>
      <c r="E288" s="18" t="s">
        <v>2346</v>
      </c>
      <c r="F288" s="18" t="s">
        <v>2347</v>
      </c>
      <c r="G288" s="18" t="s">
        <v>2348</v>
      </c>
      <c r="H288" s="18" t="s">
        <v>2349</v>
      </c>
      <c r="I288" s="18" t="s">
        <v>2350</v>
      </c>
      <c r="J288" s="23" t="s">
        <v>2351</v>
      </c>
      <c r="L288" s="3"/>
    </row>
    <row r="289" spans="1:12" ht="28.5" x14ac:dyDescent="0.2">
      <c r="A289" s="17" t="s">
        <v>96</v>
      </c>
      <c r="B289" s="18" t="s">
        <v>1217</v>
      </c>
      <c r="C289" s="18" t="s">
        <v>303</v>
      </c>
      <c r="D289" s="18" t="s">
        <v>1241</v>
      </c>
      <c r="E289" s="18" t="s">
        <v>1242</v>
      </c>
      <c r="F289" s="18" t="s">
        <v>1243</v>
      </c>
      <c r="G289" s="18" t="s">
        <v>65</v>
      </c>
      <c r="H289" s="18" t="s">
        <v>1244</v>
      </c>
      <c r="I289" s="18" t="s">
        <v>1223</v>
      </c>
      <c r="J289" s="22" t="s">
        <v>1230</v>
      </c>
      <c r="L289" s="3"/>
    </row>
    <row r="290" spans="1:12" ht="28.5" x14ac:dyDescent="0.2">
      <c r="A290" s="17" t="s">
        <v>112</v>
      </c>
      <c r="B290" s="18" t="s">
        <v>2138</v>
      </c>
      <c r="C290" s="18" t="s">
        <v>303</v>
      </c>
      <c r="D290" s="19" t="s">
        <v>2175</v>
      </c>
      <c r="E290" s="18" t="s">
        <v>2176</v>
      </c>
      <c r="F290" s="18" t="s">
        <v>2177</v>
      </c>
      <c r="G290" s="18" t="s">
        <v>2178</v>
      </c>
      <c r="H290" s="18" t="s">
        <v>2179</v>
      </c>
      <c r="I290" s="18" t="s">
        <v>2136</v>
      </c>
      <c r="J290" s="23" t="s">
        <v>2144</v>
      </c>
      <c r="L290" s="3"/>
    </row>
    <row r="291" spans="1:12" ht="28.5" x14ac:dyDescent="0.2">
      <c r="A291" s="17" t="s">
        <v>112</v>
      </c>
      <c r="B291" s="18" t="s">
        <v>2138</v>
      </c>
      <c r="C291" s="18" t="s">
        <v>18</v>
      </c>
      <c r="D291" s="19" t="s">
        <v>2180</v>
      </c>
      <c r="E291" s="18" t="s">
        <v>2181</v>
      </c>
      <c r="F291" s="18" t="s">
        <v>2182</v>
      </c>
      <c r="G291" s="18" t="s">
        <v>2183</v>
      </c>
      <c r="H291" s="18" t="s">
        <v>2184</v>
      </c>
      <c r="I291" s="18" t="s">
        <v>2136</v>
      </c>
      <c r="J291" s="23" t="s">
        <v>2144</v>
      </c>
      <c r="L291" s="3"/>
    </row>
    <row r="292" spans="1:12" ht="28.5" x14ac:dyDescent="0.2">
      <c r="A292" s="17" t="s">
        <v>112</v>
      </c>
      <c r="B292" s="18" t="s">
        <v>394</v>
      </c>
      <c r="C292" s="18" t="s">
        <v>18</v>
      </c>
      <c r="D292" s="19" t="s">
        <v>2185</v>
      </c>
      <c r="E292" s="18" t="s">
        <v>2186</v>
      </c>
      <c r="F292" s="18" t="s">
        <v>2187</v>
      </c>
      <c r="G292" s="18" t="s">
        <v>2188</v>
      </c>
      <c r="H292" s="18" t="s">
        <v>2189</v>
      </c>
      <c r="I292" s="18" t="s">
        <v>2136</v>
      </c>
      <c r="J292" s="23" t="s">
        <v>2190</v>
      </c>
      <c r="L292" s="3"/>
    </row>
    <row r="293" spans="1:12" ht="28.5" x14ac:dyDescent="0.2">
      <c r="A293" s="17" t="s">
        <v>96</v>
      </c>
      <c r="B293" s="18" t="s">
        <v>1217</v>
      </c>
      <c r="C293" s="18" t="s">
        <v>303</v>
      </c>
      <c r="D293" s="18" t="s">
        <v>1245</v>
      </c>
      <c r="E293" s="18" t="s">
        <v>1246</v>
      </c>
      <c r="F293" s="18" t="s">
        <v>1247</v>
      </c>
      <c r="G293" s="18" t="s">
        <v>1248</v>
      </c>
      <c r="H293" s="18" t="s">
        <v>1249</v>
      </c>
      <c r="I293" s="18" t="s">
        <v>1223</v>
      </c>
      <c r="J293" s="22" t="s">
        <v>1230</v>
      </c>
      <c r="L293" s="3"/>
    </row>
    <row r="294" spans="1:12" ht="28.5" x14ac:dyDescent="0.2">
      <c r="A294" s="17" t="s">
        <v>96</v>
      </c>
      <c r="B294" s="18" t="s">
        <v>1217</v>
      </c>
      <c r="C294" s="18" t="s">
        <v>303</v>
      </c>
      <c r="D294" s="18" t="s">
        <v>1250</v>
      </c>
      <c r="E294" s="18" t="s">
        <v>1251</v>
      </c>
      <c r="F294" s="18" t="s">
        <v>1252</v>
      </c>
      <c r="G294" s="18" t="s">
        <v>1234</v>
      </c>
      <c r="H294" s="18" t="s">
        <v>1253</v>
      </c>
      <c r="I294" s="18" t="s">
        <v>1223</v>
      </c>
      <c r="J294" s="22" t="s">
        <v>1230</v>
      </c>
      <c r="L294" s="3"/>
    </row>
    <row r="295" spans="1:12" ht="28.5" x14ac:dyDescent="0.2">
      <c r="A295" s="17" t="s">
        <v>96</v>
      </c>
      <c r="B295" s="18" t="s">
        <v>1217</v>
      </c>
      <c r="C295" s="18" t="s">
        <v>303</v>
      </c>
      <c r="D295" s="18" t="s">
        <v>1254</v>
      </c>
      <c r="E295" s="18" t="s">
        <v>1255</v>
      </c>
      <c r="F295" s="18" t="s">
        <v>1256</v>
      </c>
      <c r="G295" s="18" t="s">
        <v>1257</v>
      </c>
      <c r="H295" s="18" t="s">
        <v>1258</v>
      </c>
      <c r="I295" s="18" t="s">
        <v>1223</v>
      </c>
      <c r="J295" s="22" t="s">
        <v>1230</v>
      </c>
      <c r="L295" s="3"/>
    </row>
    <row r="296" spans="1:12" ht="28.5" x14ac:dyDescent="0.2">
      <c r="A296" s="17" t="s">
        <v>96</v>
      </c>
      <c r="B296" s="18" t="s">
        <v>1217</v>
      </c>
      <c r="C296" s="18" t="s">
        <v>303</v>
      </c>
      <c r="D296" s="18" t="s">
        <v>1259</v>
      </c>
      <c r="E296" s="18" t="s">
        <v>1260</v>
      </c>
      <c r="F296" s="18" t="s">
        <v>1261</v>
      </c>
      <c r="G296" s="18" t="s">
        <v>1262</v>
      </c>
      <c r="H296" s="18" t="s">
        <v>1263</v>
      </c>
      <c r="I296" s="18" t="s">
        <v>1223</v>
      </c>
      <c r="J296" s="22" t="s">
        <v>1230</v>
      </c>
      <c r="L296" s="3"/>
    </row>
    <row r="297" spans="1:12" ht="28.5" x14ac:dyDescent="0.2">
      <c r="A297" s="17" t="s">
        <v>96</v>
      </c>
      <c r="B297" s="18" t="s">
        <v>1217</v>
      </c>
      <c r="C297" s="18" t="s">
        <v>28</v>
      </c>
      <c r="D297" s="18" t="s">
        <v>1264</v>
      </c>
      <c r="E297" s="18" t="s">
        <v>1265</v>
      </c>
      <c r="F297" s="18" t="s">
        <v>1266</v>
      </c>
      <c r="G297" s="18" t="s">
        <v>1267</v>
      </c>
      <c r="H297" s="18" t="s">
        <v>1268</v>
      </c>
      <c r="I297" s="18" t="s">
        <v>1223</v>
      </c>
      <c r="J297" s="22" t="s">
        <v>1230</v>
      </c>
      <c r="L297" s="3"/>
    </row>
    <row r="298" spans="1:12" ht="28.5" x14ac:dyDescent="0.2">
      <c r="A298" s="17" t="s">
        <v>96</v>
      </c>
      <c r="B298" s="18" t="s">
        <v>1217</v>
      </c>
      <c r="C298" s="18" t="s">
        <v>18</v>
      </c>
      <c r="D298" s="18" t="s">
        <v>1269</v>
      </c>
      <c r="E298" s="18" t="s">
        <v>1270</v>
      </c>
      <c r="F298" s="18" t="s">
        <v>1271</v>
      </c>
      <c r="G298" s="18" t="s">
        <v>1234</v>
      </c>
      <c r="H298" s="18" t="s">
        <v>1272</v>
      </c>
      <c r="I298" s="18" t="s">
        <v>1223</v>
      </c>
      <c r="J298" s="22" t="s">
        <v>1273</v>
      </c>
      <c r="L298" s="3"/>
    </row>
    <row r="299" spans="1:12" ht="28.5" x14ac:dyDescent="0.2">
      <c r="A299" s="17" t="s">
        <v>16</v>
      </c>
      <c r="B299" s="18" t="s">
        <v>866</v>
      </c>
      <c r="C299" s="18" t="s">
        <v>18</v>
      </c>
      <c r="D299" s="18" t="s">
        <v>1274</v>
      </c>
      <c r="E299" s="18" t="s">
        <v>1275</v>
      </c>
      <c r="F299" s="18" t="s">
        <v>1276</v>
      </c>
      <c r="G299" s="18" t="s">
        <v>1277</v>
      </c>
      <c r="H299" s="18" t="s">
        <v>1278</v>
      </c>
      <c r="I299" s="18" t="s">
        <v>1276</v>
      </c>
      <c r="J299" s="22" t="s">
        <v>1279</v>
      </c>
      <c r="L299" s="3"/>
    </row>
    <row r="300" spans="1:12" ht="28.5" x14ac:dyDescent="0.2">
      <c r="A300" s="17" t="s">
        <v>43</v>
      </c>
      <c r="B300" s="18" t="s">
        <v>477</v>
      </c>
      <c r="C300" s="18" t="s">
        <v>18</v>
      </c>
      <c r="D300" s="18" t="s">
        <v>1280</v>
      </c>
      <c r="E300" s="18" t="s">
        <v>1281</v>
      </c>
      <c r="F300" s="18" t="s">
        <v>31</v>
      </c>
      <c r="G300" s="18" t="s">
        <v>1282</v>
      </c>
      <c r="H300" s="18" t="s">
        <v>1283</v>
      </c>
      <c r="I300" s="18" t="s">
        <v>34</v>
      </c>
      <c r="J300" s="22" t="s">
        <v>1284</v>
      </c>
      <c r="L300" s="3"/>
    </row>
    <row r="301" spans="1:12" ht="28.5" x14ac:dyDescent="0.2">
      <c r="A301" s="17" t="s">
        <v>194</v>
      </c>
      <c r="B301" s="18" t="s">
        <v>1285</v>
      </c>
      <c r="C301" s="18" t="s">
        <v>18</v>
      </c>
      <c r="D301" s="18" t="s">
        <v>1286</v>
      </c>
      <c r="E301" s="18" t="s">
        <v>1287</v>
      </c>
      <c r="F301" s="18" t="s">
        <v>1288</v>
      </c>
      <c r="G301" s="18" t="s">
        <v>1289</v>
      </c>
      <c r="H301" s="18" t="s">
        <v>1290</v>
      </c>
      <c r="I301" s="18" t="s">
        <v>1291</v>
      </c>
      <c r="J301" s="22" t="s">
        <v>1292</v>
      </c>
      <c r="L301" s="3"/>
    </row>
    <row r="302" spans="1:12" ht="28.5" x14ac:dyDescent="0.2">
      <c r="A302" s="17" t="s">
        <v>26</v>
      </c>
      <c r="B302" s="18" t="s">
        <v>151</v>
      </c>
      <c r="C302" s="18" t="s">
        <v>152</v>
      </c>
      <c r="D302" s="19" t="s">
        <v>1293</v>
      </c>
      <c r="E302" s="18" t="s">
        <v>1294</v>
      </c>
      <c r="F302" s="18" t="s">
        <v>1295</v>
      </c>
      <c r="G302" s="18" t="s">
        <v>1296</v>
      </c>
      <c r="H302" s="18" t="s">
        <v>1297</v>
      </c>
      <c r="I302" s="18" t="s">
        <v>1298</v>
      </c>
      <c r="J302" s="22" t="s">
        <v>1299</v>
      </c>
      <c r="L302" s="3"/>
    </row>
    <row r="303" spans="1:12" ht="28.5" x14ac:dyDescent="0.2">
      <c r="A303" s="17" t="s">
        <v>26</v>
      </c>
      <c r="B303" s="18" t="s">
        <v>151</v>
      </c>
      <c r="C303" s="18" t="s">
        <v>152</v>
      </c>
      <c r="D303" s="19" t="s">
        <v>1300</v>
      </c>
      <c r="E303" s="18" t="s">
        <v>1301</v>
      </c>
      <c r="F303" s="18" t="s">
        <v>329</v>
      </c>
      <c r="G303" s="18" t="s">
        <v>1302</v>
      </c>
      <c r="H303" s="18" t="s">
        <v>1303</v>
      </c>
      <c r="I303" s="18" t="s">
        <v>329</v>
      </c>
      <c r="J303" s="22" t="s">
        <v>1304</v>
      </c>
      <c r="L303" s="3"/>
    </row>
    <row r="304" spans="1:12" ht="28.5" x14ac:dyDescent="0.2">
      <c r="A304" s="17" t="s">
        <v>16</v>
      </c>
      <c r="B304" s="18" t="s">
        <v>1305</v>
      </c>
      <c r="C304" s="18" t="s">
        <v>18</v>
      </c>
      <c r="D304" s="18" t="s">
        <v>1306</v>
      </c>
      <c r="E304" s="18" t="s">
        <v>1307</v>
      </c>
      <c r="F304" s="18" t="s">
        <v>1308</v>
      </c>
      <c r="G304" s="18" t="s">
        <v>1309</v>
      </c>
      <c r="H304" s="18" t="s">
        <v>1310</v>
      </c>
      <c r="I304" s="18" t="s">
        <v>1311</v>
      </c>
      <c r="J304" s="22" t="s">
        <v>1312</v>
      </c>
      <c r="L304" s="3"/>
    </row>
    <row r="305" spans="1:12" ht="28.5" x14ac:dyDescent="0.2">
      <c r="A305" s="17" t="s">
        <v>16</v>
      </c>
      <c r="B305" s="18" t="s">
        <v>1305</v>
      </c>
      <c r="C305" s="18" t="s">
        <v>18</v>
      </c>
      <c r="D305" s="18" t="s">
        <v>1313</v>
      </c>
      <c r="E305" s="18" t="s">
        <v>1314</v>
      </c>
      <c r="F305" s="18" t="s">
        <v>1315</v>
      </c>
      <c r="G305" s="18" t="s">
        <v>1316</v>
      </c>
      <c r="H305" s="18" t="s">
        <v>1317</v>
      </c>
      <c r="I305" s="18" t="s">
        <v>1311</v>
      </c>
      <c r="J305" s="22" t="s">
        <v>1312</v>
      </c>
      <c r="L305" s="3"/>
    </row>
    <row r="306" spans="1:12" ht="28.5" x14ac:dyDescent="0.2">
      <c r="A306" s="17" t="s">
        <v>16</v>
      </c>
      <c r="B306" s="18" t="s">
        <v>1305</v>
      </c>
      <c r="C306" s="18" t="s">
        <v>18</v>
      </c>
      <c r="D306" s="18" t="s">
        <v>1318</v>
      </c>
      <c r="E306" s="18" t="s">
        <v>1319</v>
      </c>
      <c r="F306" s="18" t="s">
        <v>1315</v>
      </c>
      <c r="G306" s="18" t="s">
        <v>1320</v>
      </c>
      <c r="H306" s="18" t="s">
        <v>1321</v>
      </c>
      <c r="I306" s="18" t="s">
        <v>1311</v>
      </c>
      <c r="J306" s="22" t="s">
        <v>1312</v>
      </c>
      <c r="L306" s="3"/>
    </row>
    <row r="307" spans="1:12" ht="28.5" x14ac:dyDescent="0.2">
      <c r="A307" s="17" t="s">
        <v>16</v>
      </c>
      <c r="B307" s="18" t="s">
        <v>1322</v>
      </c>
      <c r="C307" s="18" t="s">
        <v>18</v>
      </c>
      <c r="D307" s="18" t="s">
        <v>1323</v>
      </c>
      <c r="E307" s="18" t="s">
        <v>1324</v>
      </c>
      <c r="F307" s="18" t="s">
        <v>1325</v>
      </c>
      <c r="G307" s="18" t="s">
        <v>1326</v>
      </c>
      <c r="H307" s="18" t="s">
        <v>1327</v>
      </c>
      <c r="I307" s="18" t="s">
        <v>1311</v>
      </c>
      <c r="J307" s="22" t="s">
        <v>1312</v>
      </c>
      <c r="L307" s="3"/>
    </row>
    <row r="308" spans="1:12" ht="28.5" x14ac:dyDescent="0.2">
      <c r="A308" s="17" t="s">
        <v>185</v>
      </c>
      <c r="B308" s="18" t="s">
        <v>847</v>
      </c>
      <c r="C308" s="18" t="s">
        <v>18</v>
      </c>
      <c r="D308" s="18" t="s">
        <v>1328</v>
      </c>
      <c r="E308" s="18" t="s">
        <v>1329</v>
      </c>
      <c r="F308" s="18" t="s">
        <v>1330</v>
      </c>
      <c r="G308" s="18" t="s">
        <v>1331</v>
      </c>
      <c r="H308" s="18" t="s">
        <v>1332</v>
      </c>
      <c r="I308" s="18" t="s">
        <v>1333</v>
      </c>
      <c r="J308" s="22" t="s">
        <v>1334</v>
      </c>
      <c r="L308" s="3"/>
    </row>
    <row r="309" spans="1:12" ht="28.5" x14ac:dyDescent="0.2">
      <c r="A309" s="17" t="s">
        <v>51</v>
      </c>
      <c r="B309" s="18" t="s">
        <v>213</v>
      </c>
      <c r="C309" s="18" t="s">
        <v>28</v>
      </c>
      <c r="D309" s="18" t="s">
        <v>1335</v>
      </c>
      <c r="E309" s="18" t="s">
        <v>1336</v>
      </c>
      <c r="F309" s="18" t="s">
        <v>216</v>
      </c>
      <c r="G309" s="18" t="s">
        <v>1337</v>
      </c>
      <c r="H309" s="18" t="s">
        <v>1338</v>
      </c>
      <c r="I309" s="18" t="s">
        <v>216</v>
      </c>
      <c r="J309" s="22" t="s">
        <v>1339</v>
      </c>
      <c r="L309" s="3"/>
    </row>
    <row r="310" spans="1:12" ht="28.5" x14ac:dyDescent="0.2">
      <c r="A310" s="17" t="s">
        <v>96</v>
      </c>
      <c r="B310" s="18" t="s">
        <v>517</v>
      </c>
      <c r="C310" s="18" t="s">
        <v>18</v>
      </c>
      <c r="D310" s="18" t="s">
        <v>1340</v>
      </c>
      <c r="E310" s="18" t="s">
        <v>1341</v>
      </c>
      <c r="F310" s="18" t="s">
        <v>1342</v>
      </c>
      <c r="G310" s="18" t="s">
        <v>1343</v>
      </c>
      <c r="H310" s="18" t="s">
        <v>1344</v>
      </c>
      <c r="I310" s="18" t="s">
        <v>1345</v>
      </c>
      <c r="J310" s="22" t="s">
        <v>524</v>
      </c>
      <c r="L310" s="3"/>
    </row>
    <row r="311" spans="1:12" ht="28.5" x14ac:dyDescent="0.2">
      <c r="A311" s="17" t="s">
        <v>112</v>
      </c>
      <c r="B311" s="18" t="s">
        <v>178</v>
      </c>
      <c r="C311" s="18" t="s">
        <v>18</v>
      </c>
      <c r="D311" s="18" t="s">
        <v>1346</v>
      </c>
      <c r="E311" s="18" t="s">
        <v>1347</v>
      </c>
      <c r="F311" s="18" t="s">
        <v>1348</v>
      </c>
      <c r="G311" s="18" t="s">
        <v>1349</v>
      </c>
      <c r="H311" s="18" t="s">
        <v>1350</v>
      </c>
      <c r="I311" s="18" t="s">
        <v>1351</v>
      </c>
      <c r="J311" s="22" t="s">
        <v>1352</v>
      </c>
      <c r="L311" s="3"/>
    </row>
    <row r="312" spans="1:12" ht="42.75" x14ac:dyDescent="0.2">
      <c r="A312" s="17" t="s">
        <v>43</v>
      </c>
      <c r="B312" s="18" t="s">
        <v>132</v>
      </c>
      <c r="C312" s="18" t="s">
        <v>18</v>
      </c>
      <c r="D312" s="18" t="s">
        <v>148</v>
      </c>
      <c r="E312" s="18" t="s">
        <v>149</v>
      </c>
      <c r="F312" s="18" t="s">
        <v>140</v>
      </c>
      <c r="G312" s="18" t="s">
        <v>150</v>
      </c>
      <c r="H312" s="18" t="s">
        <v>136</v>
      </c>
      <c r="I312" s="18" t="s">
        <v>132</v>
      </c>
      <c r="J312" s="22" t="s">
        <v>137</v>
      </c>
      <c r="L312" s="3"/>
    </row>
    <row r="313" spans="1:12" ht="28.5" x14ac:dyDescent="0.2">
      <c r="A313" s="17" t="s">
        <v>381</v>
      </c>
      <c r="B313" s="18" t="s">
        <v>408</v>
      </c>
      <c r="C313" s="19" t="s">
        <v>28</v>
      </c>
      <c r="D313" s="19" t="s">
        <v>1353</v>
      </c>
      <c r="E313" s="18" t="s">
        <v>1354</v>
      </c>
      <c r="F313" s="18" t="s">
        <v>1355</v>
      </c>
      <c r="G313" s="18" t="s">
        <v>1356</v>
      </c>
      <c r="H313" s="18" t="s">
        <v>1357</v>
      </c>
      <c r="I313" s="18" t="s">
        <v>1355</v>
      </c>
      <c r="J313" s="22" t="s">
        <v>960</v>
      </c>
      <c r="L313" s="3"/>
    </row>
    <row r="314" spans="1:12" ht="28.5" x14ac:dyDescent="0.2">
      <c r="A314" s="17" t="s">
        <v>112</v>
      </c>
      <c r="B314" s="18" t="s">
        <v>1089</v>
      </c>
      <c r="C314" s="18" t="s">
        <v>18</v>
      </c>
      <c r="D314" s="18" t="s">
        <v>2352</v>
      </c>
      <c r="E314" s="18" t="s">
        <v>2353</v>
      </c>
      <c r="F314" s="18" t="s">
        <v>2354</v>
      </c>
      <c r="G314" s="18" t="s">
        <v>2355</v>
      </c>
      <c r="H314" s="18" t="s">
        <v>2356</v>
      </c>
      <c r="I314" s="18" t="s">
        <v>2354</v>
      </c>
      <c r="J314" s="23" t="s">
        <v>2357</v>
      </c>
      <c r="L314" s="3"/>
    </row>
    <row r="315" spans="1:12" ht="28.5" x14ac:dyDescent="0.2">
      <c r="A315" s="17" t="s">
        <v>194</v>
      </c>
      <c r="B315" s="18" t="s">
        <v>1358</v>
      </c>
      <c r="C315" s="18" t="s">
        <v>28</v>
      </c>
      <c r="D315" s="18" t="s">
        <v>1359</v>
      </c>
      <c r="E315" s="18" t="s">
        <v>1360</v>
      </c>
      <c r="F315" s="18" t="s">
        <v>1361</v>
      </c>
      <c r="G315" s="18" t="s">
        <v>1362</v>
      </c>
      <c r="H315" s="18" t="s">
        <v>1363</v>
      </c>
      <c r="I315" s="18" t="s">
        <v>1361</v>
      </c>
      <c r="J315" s="22" t="s">
        <v>1364</v>
      </c>
      <c r="L315" s="3"/>
    </row>
    <row r="316" spans="1:12" ht="42.75" x14ac:dyDescent="0.2">
      <c r="A316" s="17" t="s">
        <v>26</v>
      </c>
      <c r="B316" s="18" t="s">
        <v>151</v>
      </c>
      <c r="C316" s="18" t="s">
        <v>152</v>
      </c>
      <c r="D316" s="19" t="s">
        <v>1365</v>
      </c>
      <c r="E316" s="18" t="s">
        <v>1366</v>
      </c>
      <c r="F316" s="18" t="s">
        <v>1367</v>
      </c>
      <c r="G316" s="18" t="s">
        <v>65</v>
      </c>
      <c r="H316" s="18" t="s">
        <v>2490</v>
      </c>
      <c r="I316" s="18" t="s">
        <v>1367</v>
      </c>
      <c r="J316" s="22" t="s">
        <v>1368</v>
      </c>
      <c r="L316" s="3"/>
    </row>
    <row r="317" spans="1:12" ht="28.5" x14ac:dyDescent="0.2">
      <c r="A317" s="17" t="s">
        <v>381</v>
      </c>
      <c r="B317" s="18" t="s">
        <v>408</v>
      </c>
      <c r="C317" s="18" t="s">
        <v>18</v>
      </c>
      <c r="D317" s="18" t="s">
        <v>2358</v>
      </c>
      <c r="E317" s="18" t="s">
        <v>2359</v>
      </c>
      <c r="F317" s="18" t="s">
        <v>2360</v>
      </c>
      <c r="G317" s="18" t="s">
        <v>2361</v>
      </c>
      <c r="H317" s="18" t="s">
        <v>2362</v>
      </c>
      <c r="I317" s="18" t="s">
        <v>2360</v>
      </c>
      <c r="J317" s="23" t="s">
        <v>2363</v>
      </c>
      <c r="L317" s="3"/>
    </row>
    <row r="318" spans="1:12" ht="28.5" x14ac:dyDescent="0.2">
      <c r="A318" s="17" t="s">
        <v>26</v>
      </c>
      <c r="B318" s="18" t="s">
        <v>151</v>
      </c>
      <c r="C318" s="18" t="s">
        <v>152</v>
      </c>
      <c r="D318" s="19" t="s">
        <v>153</v>
      </c>
      <c r="E318" s="18" t="s">
        <v>154</v>
      </c>
      <c r="F318" s="18" t="s">
        <v>155</v>
      </c>
      <c r="G318" s="18" t="s">
        <v>65</v>
      </c>
      <c r="H318" s="18" t="s">
        <v>156</v>
      </c>
      <c r="I318" s="18" t="s">
        <v>155</v>
      </c>
      <c r="J318" s="22" t="s">
        <v>157</v>
      </c>
      <c r="L318" s="3"/>
    </row>
    <row r="319" spans="1:12" ht="28.5" x14ac:dyDescent="0.2">
      <c r="A319" s="17" t="s">
        <v>345</v>
      </c>
      <c r="B319" s="18" t="s">
        <v>1369</v>
      </c>
      <c r="C319" s="18" t="s">
        <v>18</v>
      </c>
      <c r="D319" s="18" t="s">
        <v>1370</v>
      </c>
      <c r="E319" s="18" t="s">
        <v>1371</v>
      </c>
      <c r="F319" s="18" t="s">
        <v>1372</v>
      </c>
      <c r="G319" s="18" t="s">
        <v>1373</v>
      </c>
      <c r="H319" s="18" t="s">
        <v>1374</v>
      </c>
      <c r="I319" s="18" t="s">
        <v>1375</v>
      </c>
      <c r="J319" s="22" t="s">
        <v>1376</v>
      </c>
      <c r="L319" s="3"/>
    </row>
    <row r="320" spans="1:12" ht="28.5" x14ac:dyDescent="0.2">
      <c r="A320" s="17" t="s">
        <v>96</v>
      </c>
      <c r="B320" s="18" t="s">
        <v>97</v>
      </c>
      <c r="C320" s="18" t="s">
        <v>18</v>
      </c>
      <c r="D320" s="18" t="s">
        <v>98</v>
      </c>
      <c r="E320" s="18" t="s">
        <v>99</v>
      </c>
      <c r="F320" s="18" t="s">
        <v>100</v>
      </c>
      <c r="G320" s="18" t="s">
        <v>101</v>
      </c>
      <c r="H320" s="18" t="s">
        <v>102</v>
      </c>
      <c r="I320" s="18" t="s">
        <v>103</v>
      </c>
      <c r="J320" s="22" t="s">
        <v>104</v>
      </c>
      <c r="L320" s="3"/>
    </row>
    <row r="321" spans="1:12" x14ac:dyDescent="0.2">
      <c r="A321" s="17" t="s">
        <v>26</v>
      </c>
      <c r="B321" s="18" t="s">
        <v>105</v>
      </c>
      <c r="C321" s="18" t="s">
        <v>18</v>
      </c>
      <c r="D321" s="18" t="s">
        <v>106</v>
      </c>
      <c r="E321" s="18" t="s">
        <v>107</v>
      </c>
      <c r="F321" s="18" t="s">
        <v>108</v>
      </c>
      <c r="G321" s="18" t="s">
        <v>109</v>
      </c>
      <c r="H321" s="18" t="s">
        <v>110</v>
      </c>
      <c r="I321" s="18" t="s">
        <v>108</v>
      </c>
      <c r="J321" s="22" t="s">
        <v>111</v>
      </c>
      <c r="L321" s="3"/>
    </row>
    <row r="322" spans="1:12" ht="28.5" x14ac:dyDescent="0.2">
      <c r="A322" s="17" t="s">
        <v>345</v>
      </c>
      <c r="B322" s="18" t="s">
        <v>1369</v>
      </c>
      <c r="C322" s="18" t="s">
        <v>18</v>
      </c>
      <c r="D322" s="18" t="s">
        <v>1377</v>
      </c>
      <c r="E322" s="18" t="s">
        <v>1378</v>
      </c>
      <c r="F322" s="18" t="s">
        <v>1379</v>
      </c>
      <c r="G322" s="18" t="s">
        <v>1380</v>
      </c>
      <c r="H322" s="18" t="s">
        <v>1374</v>
      </c>
      <c r="I322" s="18" t="s">
        <v>1375</v>
      </c>
      <c r="J322" s="22" t="s">
        <v>1376</v>
      </c>
      <c r="L322" s="3"/>
    </row>
    <row r="323" spans="1:12" ht="42.75" x14ac:dyDescent="0.2">
      <c r="A323" s="17" t="s">
        <v>345</v>
      </c>
      <c r="B323" s="18" t="s">
        <v>1369</v>
      </c>
      <c r="C323" s="18" t="s">
        <v>1381</v>
      </c>
      <c r="D323" s="18" t="s">
        <v>1382</v>
      </c>
      <c r="E323" s="18" t="s">
        <v>1383</v>
      </c>
      <c r="F323" s="18" t="s">
        <v>1384</v>
      </c>
      <c r="G323" s="18" t="s">
        <v>1380</v>
      </c>
      <c r="H323" s="18" t="s">
        <v>1374</v>
      </c>
      <c r="I323" s="18" t="s">
        <v>1375</v>
      </c>
      <c r="J323" s="22" t="s">
        <v>1376</v>
      </c>
      <c r="L323" s="3"/>
    </row>
    <row r="324" spans="1:12" ht="42.75" x14ac:dyDescent="0.2">
      <c r="A324" s="17" t="s">
        <v>345</v>
      </c>
      <c r="B324" s="18" t="s">
        <v>1369</v>
      </c>
      <c r="C324" s="18" t="s">
        <v>1381</v>
      </c>
      <c r="D324" s="18" t="s">
        <v>1385</v>
      </c>
      <c r="E324" s="18" t="s">
        <v>1386</v>
      </c>
      <c r="F324" s="18" t="s">
        <v>1387</v>
      </c>
      <c r="G324" s="18" t="s">
        <v>1388</v>
      </c>
      <c r="H324" s="18" t="s">
        <v>1374</v>
      </c>
      <c r="I324" s="18" t="s">
        <v>1375</v>
      </c>
      <c r="J324" s="22" t="s">
        <v>1376</v>
      </c>
      <c r="L324" s="3"/>
    </row>
    <row r="325" spans="1:12" ht="28.5" x14ac:dyDescent="0.2">
      <c r="A325" s="17" t="s">
        <v>345</v>
      </c>
      <c r="B325" s="18" t="s">
        <v>1369</v>
      </c>
      <c r="C325" s="18" t="s">
        <v>18</v>
      </c>
      <c r="D325" s="18" t="s">
        <v>1389</v>
      </c>
      <c r="E325" s="18" t="s">
        <v>1390</v>
      </c>
      <c r="F325" s="18" t="s">
        <v>1387</v>
      </c>
      <c r="G325" s="18" t="s">
        <v>1391</v>
      </c>
      <c r="H325" s="18" t="s">
        <v>1374</v>
      </c>
      <c r="I325" s="18" t="s">
        <v>1375</v>
      </c>
      <c r="J325" s="22" t="s">
        <v>1376</v>
      </c>
      <c r="L325" s="3"/>
    </row>
    <row r="326" spans="1:12" ht="28.5" x14ac:dyDescent="0.2">
      <c r="A326" s="17" t="s">
        <v>345</v>
      </c>
      <c r="B326" s="18" t="s">
        <v>1369</v>
      </c>
      <c r="C326" s="18" t="s">
        <v>1381</v>
      </c>
      <c r="D326" s="18" t="s">
        <v>1392</v>
      </c>
      <c r="E326" s="18" t="s">
        <v>1393</v>
      </c>
      <c r="F326" s="18" t="s">
        <v>1387</v>
      </c>
      <c r="G326" s="18" t="s">
        <v>65</v>
      </c>
      <c r="H326" s="18" t="s">
        <v>1374</v>
      </c>
      <c r="I326" s="18" t="s">
        <v>1375</v>
      </c>
      <c r="J326" s="22" t="s">
        <v>1376</v>
      </c>
      <c r="L326" s="3"/>
    </row>
    <row r="327" spans="1:12" ht="28.5" x14ac:dyDescent="0.2">
      <c r="A327" s="17" t="s">
        <v>345</v>
      </c>
      <c r="B327" s="18" t="s">
        <v>1369</v>
      </c>
      <c r="C327" s="18" t="s">
        <v>1381</v>
      </c>
      <c r="D327" s="18" t="s">
        <v>1394</v>
      </c>
      <c r="E327" s="18" t="s">
        <v>1395</v>
      </c>
      <c r="F327" s="18" t="s">
        <v>1396</v>
      </c>
      <c r="G327" s="18" t="s">
        <v>65</v>
      </c>
      <c r="H327" s="18" t="s">
        <v>1374</v>
      </c>
      <c r="I327" s="18" t="s">
        <v>1375</v>
      </c>
      <c r="J327" s="22" t="s">
        <v>1376</v>
      </c>
      <c r="L327" s="3"/>
    </row>
    <row r="328" spans="1:12" ht="28.5" x14ac:dyDescent="0.2">
      <c r="A328" s="17" t="s">
        <v>345</v>
      </c>
      <c r="B328" s="18" t="s">
        <v>1397</v>
      </c>
      <c r="C328" s="18" t="s">
        <v>18</v>
      </c>
      <c r="D328" s="18" t="s">
        <v>1398</v>
      </c>
      <c r="E328" s="18" t="s">
        <v>1399</v>
      </c>
      <c r="F328" s="18" t="s">
        <v>1400</v>
      </c>
      <c r="G328" s="18" t="s">
        <v>1401</v>
      </c>
      <c r="H328" s="18" t="s">
        <v>1402</v>
      </c>
      <c r="I328" s="18" t="s">
        <v>1403</v>
      </c>
      <c r="J328" s="22" t="s">
        <v>1404</v>
      </c>
      <c r="L328" s="3"/>
    </row>
    <row r="329" spans="1:12" ht="28.5" x14ac:dyDescent="0.2">
      <c r="A329" s="17" t="s">
        <v>381</v>
      </c>
      <c r="B329" s="18" t="s">
        <v>408</v>
      </c>
      <c r="C329" s="19" t="s">
        <v>28</v>
      </c>
      <c r="D329" s="19" t="s">
        <v>2364</v>
      </c>
      <c r="E329" s="18" t="s">
        <v>2486</v>
      </c>
      <c r="F329" s="18" t="s">
        <v>2365</v>
      </c>
      <c r="G329" s="18" t="s">
        <v>2366</v>
      </c>
      <c r="H329" s="18" t="s">
        <v>2367</v>
      </c>
      <c r="I329" s="18" t="s">
        <v>2365</v>
      </c>
      <c r="J329" s="23" t="s">
        <v>2368</v>
      </c>
      <c r="L329" s="3"/>
    </row>
    <row r="330" spans="1:12" ht="42.75" x14ac:dyDescent="0.2">
      <c r="A330" s="17" t="s">
        <v>221</v>
      </c>
      <c r="B330" s="18" t="s">
        <v>1405</v>
      </c>
      <c r="C330" s="18" t="s">
        <v>18</v>
      </c>
      <c r="D330" s="18" t="s">
        <v>1406</v>
      </c>
      <c r="E330" s="18" t="s">
        <v>1407</v>
      </c>
      <c r="F330" s="18" t="s">
        <v>1408</v>
      </c>
      <c r="G330" s="18" t="s">
        <v>1409</v>
      </c>
      <c r="H330" s="18" t="s">
        <v>1410</v>
      </c>
      <c r="I330" s="18" t="s">
        <v>1411</v>
      </c>
      <c r="J330" s="22" t="s">
        <v>1412</v>
      </c>
      <c r="L330" s="3"/>
    </row>
    <row r="331" spans="1:12" ht="42.75" x14ac:dyDescent="0.2">
      <c r="A331" s="17" t="s">
        <v>1413</v>
      </c>
      <c r="B331" s="18" t="s">
        <v>1414</v>
      </c>
      <c r="C331" s="18" t="s">
        <v>18</v>
      </c>
      <c r="D331" s="18" t="s">
        <v>1415</v>
      </c>
      <c r="E331" s="18" t="s">
        <v>1416</v>
      </c>
      <c r="F331" s="18" t="s">
        <v>1417</v>
      </c>
      <c r="G331" s="18" t="s">
        <v>1418</v>
      </c>
      <c r="H331" s="18" t="s">
        <v>1419</v>
      </c>
      <c r="I331" s="18" t="s">
        <v>1420</v>
      </c>
      <c r="J331" s="22" t="s">
        <v>1421</v>
      </c>
      <c r="L331" s="3"/>
    </row>
    <row r="332" spans="1:12" ht="28.5" x14ac:dyDescent="0.2">
      <c r="A332" s="17" t="s">
        <v>120</v>
      </c>
      <c r="B332" s="18" t="s">
        <v>444</v>
      </c>
      <c r="C332" s="18" t="s">
        <v>18</v>
      </c>
      <c r="D332" s="18" t="s">
        <v>2369</v>
      </c>
      <c r="E332" s="18" t="s">
        <v>2370</v>
      </c>
      <c r="F332" s="18" t="s">
        <v>2371</v>
      </c>
      <c r="G332" s="18" t="s">
        <v>2372</v>
      </c>
      <c r="H332" s="18" t="s">
        <v>2373</v>
      </c>
      <c r="I332" s="18" t="s">
        <v>2371</v>
      </c>
      <c r="J332" s="23" t="s">
        <v>2374</v>
      </c>
      <c r="L332" s="3"/>
    </row>
    <row r="333" spans="1:12" ht="42.75" x14ac:dyDescent="0.2">
      <c r="A333" s="17" t="s">
        <v>1413</v>
      </c>
      <c r="B333" s="18" t="s">
        <v>1414</v>
      </c>
      <c r="C333" s="18" t="s">
        <v>18</v>
      </c>
      <c r="D333" s="18" t="s">
        <v>1422</v>
      </c>
      <c r="E333" s="18" t="s">
        <v>1423</v>
      </c>
      <c r="F333" s="18" t="s">
        <v>1417</v>
      </c>
      <c r="G333" s="18" t="s">
        <v>1424</v>
      </c>
      <c r="H333" s="18" t="s">
        <v>1419</v>
      </c>
      <c r="I333" s="18" t="s">
        <v>1420</v>
      </c>
      <c r="J333" s="22" t="s">
        <v>1421</v>
      </c>
      <c r="L333" s="3"/>
    </row>
    <row r="334" spans="1:12" ht="28.5" x14ac:dyDescent="0.2">
      <c r="A334" s="17" t="s">
        <v>112</v>
      </c>
      <c r="B334" s="18" t="s">
        <v>2050</v>
      </c>
      <c r="C334" s="18" t="s">
        <v>18</v>
      </c>
      <c r="D334" s="18" t="s">
        <v>2375</v>
      </c>
      <c r="E334" s="18" t="s">
        <v>2376</v>
      </c>
      <c r="F334" s="18" t="s">
        <v>2377</v>
      </c>
      <c r="G334" s="18" t="s">
        <v>2378</v>
      </c>
      <c r="H334" s="18" t="s">
        <v>2379</v>
      </c>
      <c r="I334" s="18" t="s">
        <v>2377</v>
      </c>
      <c r="J334" s="23" t="s">
        <v>2380</v>
      </c>
      <c r="L334" s="3"/>
    </row>
    <row r="335" spans="1:12" ht="42.75" x14ac:dyDescent="0.2">
      <c r="A335" s="17" t="s">
        <v>1413</v>
      </c>
      <c r="B335" s="18" t="s">
        <v>1414</v>
      </c>
      <c r="C335" s="18" t="s">
        <v>18</v>
      </c>
      <c r="D335" s="18" t="s">
        <v>1425</v>
      </c>
      <c r="E335" s="18" t="s">
        <v>1426</v>
      </c>
      <c r="F335" s="18" t="s">
        <v>1417</v>
      </c>
      <c r="G335" s="18" t="s">
        <v>1427</v>
      </c>
      <c r="H335" s="18" t="s">
        <v>1419</v>
      </c>
      <c r="I335" s="18" t="s">
        <v>1420</v>
      </c>
      <c r="J335" s="22" t="s">
        <v>1421</v>
      </c>
      <c r="L335" s="3"/>
    </row>
    <row r="336" spans="1:12" ht="28.5" x14ac:dyDescent="0.2">
      <c r="A336" s="17" t="s">
        <v>1413</v>
      </c>
      <c r="B336" s="18" t="s">
        <v>1414</v>
      </c>
      <c r="C336" s="18" t="s">
        <v>18</v>
      </c>
      <c r="D336" s="18" t="s">
        <v>1428</v>
      </c>
      <c r="E336" s="18" t="s">
        <v>1429</v>
      </c>
      <c r="F336" s="18" t="s">
        <v>1417</v>
      </c>
      <c r="G336" s="18" t="s">
        <v>1430</v>
      </c>
      <c r="H336" s="18" t="s">
        <v>1419</v>
      </c>
      <c r="I336" s="18" t="s">
        <v>1420</v>
      </c>
      <c r="J336" s="22" t="s">
        <v>1421</v>
      </c>
      <c r="L336" s="3"/>
    </row>
    <row r="337" spans="1:12" ht="57" x14ac:dyDescent="0.2">
      <c r="A337" s="17" t="s">
        <v>1413</v>
      </c>
      <c r="B337" s="18" t="s">
        <v>1414</v>
      </c>
      <c r="C337" s="18" t="s">
        <v>18</v>
      </c>
      <c r="D337" s="18" t="s">
        <v>1431</v>
      </c>
      <c r="E337" s="18" t="s">
        <v>1432</v>
      </c>
      <c r="F337" s="18" t="s">
        <v>1417</v>
      </c>
      <c r="G337" s="18" t="s">
        <v>1433</v>
      </c>
      <c r="H337" s="18" t="s">
        <v>1419</v>
      </c>
      <c r="I337" s="18" t="s">
        <v>1420</v>
      </c>
      <c r="J337" s="22" t="s">
        <v>1421</v>
      </c>
      <c r="L337" s="3"/>
    </row>
    <row r="338" spans="1:12" ht="42.75" x14ac:dyDescent="0.2">
      <c r="A338" s="17" t="s">
        <v>1413</v>
      </c>
      <c r="B338" s="18" t="s">
        <v>1414</v>
      </c>
      <c r="C338" s="18" t="s">
        <v>18</v>
      </c>
      <c r="D338" s="18" t="s">
        <v>1434</v>
      </c>
      <c r="E338" s="18" t="s">
        <v>1435</v>
      </c>
      <c r="F338" s="18" t="s">
        <v>1417</v>
      </c>
      <c r="G338" s="18" t="s">
        <v>1436</v>
      </c>
      <c r="H338" s="18" t="s">
        <v>1419</v>
      </c>
      <c r="I338" s="18" t="s">
        <v>1420</v>
      </c>
      <c r="J338" s="22" t="s">
        <v>1421</v>
      </c>
      <c r="L338" s="3"/>
    </row>
    <row r="339" spans="1:12" ht="28.5" x14ac:dyDescent="0.2">
      <c r="A339" s="17" t="s">
        <v>185</v>
      </c>
      <c r="B339" s="18" t="s">
        <v>387</v>
      </c>
      <c r="C339" s="18" t="s">
        <v>18</v>
      </c>
      <c r="D339" s="18" t="s">
        <v>2381</v>
      </c>
      <c r="E339" s="18" t="s">
        <v>2382</v>
      </c>
      <c r="F339" s="18" t="s">
        <v>2383</v>
      </c>
      <c r="G339" s="18" t="s">
        <v>2384</v>
      </c>
      <c r="H339" s="18" t="s">
        <v>2385</v>
      </c>
      <c r="I339" s="18" t="s">
        <v>2383</v>
      </c>
      <c r="J339" s="23" t="s">
        <v>2386</v>
      </c>
      <c r="L339" s="3"/>
    </row>
    <row r="340" spans="1:12" ht="42.75" x14ac:dyDescent="0.2">
      <c r="A340" s="17" t="s">
        <v>1413</v>
      </c>
      <c r="B340" s="18" t="s">
        <v>1414</v>
      </c>
      <c r="C340" s="18" t="s">
        <v>18</v>
      </c>
      <c r="D340" s="18" t="s">
        <v>1437</v>
      </c>
      <c r="E340" s="18" t="s">
        <v>1438</v>
      </c>
      <c r="F340" s="18" t="s">
        <v>1417</v>
      </c>
      <c r="G340" s="18" t="s">
        <v>1439</v>
      </c>
      <c r="H340" s="18" t="s">
        <v>1419</v>
      </c>
      <c r="I340" s="18" t="s">
        <v>1420</v>
      </c>
      <c r="J340" s="22" t="s">
        <v>1421</v>
      </c>
      <c r="L340" s="3"/>
    </row>
    <row r="341" spans="1:12" x14ac:dyDescent="0.2">
      <c r="A341" s="17" t="s">
        <v>258</v>
      </c>
      <c r="B341" s="18" t="s">
        <v>1440</v>
      </c>
      <c r="C341" s="18" t="s">
        <v>18</v>
      </c>
      <c r="D341" s="18" t="s">
        <v>1441</v>
      </c>
      <c r="E341" s="18" t="s">
        <v>1442</v>
      </c>
      <c r="F341" s="18" t="s">
        <v>1443</v>
      </c>
      <c r="G341" s="18" t="s">
        <v>1444</v>
      </c>
      <c r="H341" s="18" t="s">
        <v>1445</v>
      </c>
      <c r="I341" s="18" t="s">
        <v>1446</v>
      </c>
      <c r="J341" s="22" t="s">
        <v>1447</v>
      </c>
      <c r="L341" s="3"/>
    </row>
    <row r="342" spans="1:12" ht="28.5" x14ac:dyDescent="0.2">
      <c r="A342" s="17" t="s">
        <v>112</v>
      </c>
      <c r="B342" s="18" t="s">
        <v>178</v>
      </c>
      <c r="C342" s="18" t="s">
        <v>18</v>
      </c>
      <c r="D342" s="18" t="s">
        <v>1448</v>
      </c>
      <c r="E342" s="18" t="s">
        <v>1449</v>
      </c>
      <c r="F342" s="18" t="s">
        <v>1450</v>
      </c>
      <c r="G342" s="18" t="s">
        <v>1451</v>
      </c>
      <c r="H342" s="18" t="s">
        <v>1452</v>
      </c>
      <c r="I342" s="18" t="s">
        <v>1450</v>
      </c>
      <c r="J342" s="22" t="s">
        <v>1453</v>
      </c>
      <c r="L342" s="3"/>
    </row>
    <row r="343" spans="1:12" ht="28.5" x14ac:dyDescent="0.2">
      <c r="A343" s="17" t="s">
        <v>112</v>
      </c>
      <c r="B343" s="18" t="s">
        <v>2138</v>
      </c>
      <c r="C343" s="18" t="s">
        <v>18</v>
      </c>
      <c r="D343" s="19" t="s">
        <v>2195</v>
      </c>
      <c r="E343" s="18" t="s">
        <v>2196</v>
      </c>
      <c r="F343" s="18" t="s">
        <v>2197</v>
      </c>
      <c r="G343" s="18" t="s">
        <v>2198</v>
      </c>
      <c r="H343" s="18" t="s">
        <v>2199</v>
      </c>
      <c r="I343" s="18" t="s">
        <v>2136</v>
      </c>
      <c r="J343" s="23" t="s">
        <v>2200</v>
      </c>
      <c r="L343" s="3"/>
    </row>
    <row r="344" spans="1:12" x14ac:dyDescent="0.2">
      <c r="A344" s="17" t="s">
        <v>112</v>
      </c>
      <c r="B344" s="18" t="s">
        <v>937</v>
      </c>
      <c r="C344" s="18" t="s">
        <v>18</v>
      </c>
      <c r="D344" s="18" t="s">
        <v>1454</v>
      </c>
      <c r="E344" s="18" t="s">
        <v>1455</v>
      </c>
      <c r="F344" s="18" t="s">
        <v>1456</v>
      </c>
      <c r="G344" s="18" t="s">
        <v>1457</v>
      </c>
      <c r="H344" s="18" t="s">
        <v>1458</v>
      </c>
      <c r="I344" s="18" t="s">
        <v>1456</v>
      </c>
      <c r="J344" s="22" t="s">
        <v>1459</v>
      </c>
      <c r="L344" s="3"/>
    </row>
    <row r="345" spans="1:12" ht="28.5" x14ac:dyDescent="0.2">
      <c r="A345" s="17" t="s">
        <v>221</v>
      </c>
      <c r="B345" s="18" t="s">
        <v>1460</v>
      </c>
      <c r="C345" s="18" t="s">
        <v>18</v>
      </c>
      <c r="D345" s="18" t="s">
        <v>1461</v>
      </c>
      <c r="E345" s="18" t="s">
        <v>1462</v>
      </c>
      <c r="F345" s="18" t="s">
        <v>1463</v>
      </c>
      <c r="G345" s="18" t="s">
        <v>1464</v>
      </c>
      <c r="H345" s="18" t="s">
        <v>1465</v>
      </c>
      <c r="I345" s="18" t="s">
        <v>1466</v>
      </c>
      <c r="J345" s="22" t="s">
        <v>1467</v>
      </c>
      <c r="L345" s="3"/>
    </row>
    <row r="346" spans="1:12" ht="28.5" x14ac:dyDescent="0.2">
      <c r="A346" s="17" t="s">
        <v>112</v>
      </c>
      <c r="B346" s="18" t="s">
        <v>113</v>
      </c>
      <c r="C346" s="18" t="s">
        <v>18</v>
      </c>
      <c r="D346" s="18" t="s">
        <v>114</v>
      </c>
      <c r="E346" s="18" t="s">
        <v>115</v>
      </c>
      <c r="F346" s="18" t="s">
        <v>116</v>
      </c>
      <c r="G346" s="18" t="s">
        <v>117</v>
      </c>
      <c r="H346" s="18" t="s">
        <v>118</v>
      </c>
      <c r="I346" s="18" t="s">
        <v>116</v>
      </c>
      <c r="J346" s="22" t="s">
        <v>119</v>
      </c>
      <c r="L346" s="3"/>
    </row>
    <row r="347" spans="1:12" ht="28.5" x14ac:dyDescent="0.2">
      <c r="A347" s="17" t="s">
        <v>221</v>
      </c>
      <c r="B347" s="18" t="s">
        <v>1460</v>
      </c>
      <c r="C347" s="18" t="s">
        <v>18</v>
      </c>
      <c r="D347" s="18" t="s">
        <v>1468</v>
      </c>
      <c r="E347" s="18" t="s">
        <v>1469</v>
      </c>
      <c r="F347" s="18" t="s">
        <v>1470</v>
      </c>
      <c r="G347" s="18" t="s">
        <v>1471</v>
      </c>
      <c r="H347" s="18" t="s">
        <v>1472</v>
      </c>
      <c r="I347" s="18" t="s">
        <v>1466</v>
      </c>
      <c r="J347" s="22" t="s">
        <v>1467</v>
      </c>
      <c r="L347" s="3"/>
    </row>
    <row r="348" spans="1:12" ht="28.5" x14ac:dyDescent="0.2">
      <c r="A348" s="17" t="s">
        <v>221</v>
      </c>
      <c r="B348" s="18" t="s">
        <v>1460</v>
      </c>
      <c r="C348" s="18" t="s">
        <v>18</v>
      </c>
      <c r="D348" s="18" t="s">
        <v>1473</v>
      </c>
      <c r="E348" s="18" t="s">
        <v>1474</v>
      </c>
      <c r="F348" s="18" t="s">
        <v>1475</v>
      </c>
      <c r="G348" s="18" t="s">
        <v>1476</v>
      </c>
      <c r="H348" s="18" t="s">
        <v>1477</v>
      </c>
      <c r="I348" s="18" t="s">
        <v>1466</v>
      </c>
      <c r="J348" s="22" t="s">
        <v>1467</v>
      </c>
      <c r="L348" s="3"/>
    </row>
    <row r="349" spans="1:12" ht="28.5" x14ac:dyDescent="0.2">
      <c r="A349" s="17" t="s">
        <v>221</v>
      </c>
      <c r="B349" s="18" t="s">
        <v>1460</v>
      </c>
      <c r="C349" s="18" t="s">
        <v>18</v>
      </c>
      <c r="D349" s="18" t="s">
        <v>1478</v>
      </c>
      <c r="E349" s="18" t="s">
        <v>1479</v>
      </c>
      <c r="F349" s="18" t="s">
        <v>1480</v>
      </c>
      <c r="G349" s="18" t="s">
        <v>1481</v>
      </c>
      <c r="H349" s="18" t="s">
        <v>1482</v>
      </c>
      <c r="I349" s="18" t="s">
        <v>1466</v>
      </c>
      <c r="J349" s="22" t="s">
        <v>1467</v>
      </c>
      <c r="L349" s="3"/>
    </row>
    <row r="350" spans="1:12" ht="28.5" x14ac:dyDescent="0.2">
      <c r="A350" s="17" t="s">
        <v>194</v>
      </c>
      <c r="B350" s="18" t="s">
        <v>1285</v>
      </c>
      <c r="C350" s="18" t="s">
        <v>18</v>
      </c>
      <c r="D350" s="18" t="s">
        <v>1483</v>
      </c>
      <c r="E350" s="18" t="s">
        <v>1484</v>
      </c>
      <c r="F350" s="18" t="s">
        <v>1485</v>
      </c>
      <c r="G350" s="18" t="s">
        <v>1486</v>
      </c>
      <c r="H350" s="18" t="s">
        <v>1487</v>
      </c>
      <c r="I350" s="18" t="s">
        <v>1485</v>
      </c>
      <c r="J350" s="22" t="s">
        <v>1292</v>
      </c>
      <c r="L350" s="3"/>
    </row>
    <row r="351" spans="1:12" ht="28.5" x14ac:dyDescent="0.2">
      <c r="A351" s="17" t="s">
        <v>43</v>
      </c>
      <c r="B351" s="18" t="s">
        <v>1488</v>
      </c>
      <c r="C351" s="18" t="s">
        <v>18</v>
      </c>
      <c r="D351" s="18" t="s">
        <v>1489</v>
      </c>
      <c r="E351" s="18" t="s">
        <v>1490</v>
      </c>
      <c r="F351" s="18" t="s">
        <v>1491</v>
      </c>
      <c r="G351" s="18" t="s">
        <v>1492</v>
      </c>
      <c r="H351" s="18" t="s">
        <v>1493</v>
      </c>
      <c r="I351" s="18" t="s">
        <v>1494</v>
      </c>
      <c r="J351" s="22" t="s">
        <v>1495</v>
      </c>
      <c r="L351" s="3"/>
    </row>
    <row r="352" spans="1:12" ht="28.5" x14ac:dyDescent="0.2">
      <c r="A352" s="17" t="s">
        <v>43</v>
      </c>
      <c r="B352" s="18" t="s">
        <v>1488</v>
      </c>
      <c r="C352" s="18" t="s">
        <v>18</v>
      </c>
      <c r="D352" s="18" t="s">
        <v>1496</v>
      </c>
      <c r="E352" s="18" t="s">
        <v>1497</v>
      </c>
      <c r="F352" s="18" t="s">
        <v>1498</v>
      </c>
      <c r="G352" s="18" t="s">
        <v>1499</v>
      </c>
      <c r="H352" s="18" t="s">
        <v>1500</v>
      </c>
      <c r="I352" s="18" t="s">
        <v>1494</v>
      </c>
      <c r="J352" s="22" t="s">
        <v>1495</v>
      </c>
      <c r="L352" s="3"/>
    </row>
    <row r="353" spans="1:12" x14ac:dyDescent="0.2">
      <c r="A353" s="17" t="s">
        <v>43</v>
      </c>
      <c r="B353" s="18" t="s">
        <v>1488</v>
      </c>
      <c r="C353" s="18" t="s">
        <v>18</v>
      </c>
      <c r="D353" s="18" t="s">
        <v>1501</v>
      </c>
      <c r="E353" s="18" t="s">
        <v>1502</v>
      </c>
      <c r="F353" s="18" t="s">
        <v>1503</v>
      </c>
      <c r="G353" s="18" t="s">
        <v>1504</v>
      </c>
      <c r="H353" s="18" t="s">
        <v>1505</v>
      </c>
      <c r="I353" s="18" t="s">
        <v>1494</v>
      </c>
      <c r="J353" s="22" t="s">
        <v>1495</v>
      </c>
      <c r="L353" s="3"/>
    </row>
    <row r="354" spans="1:12" ht="28.5" x14ac:dyDescent="0.2">
      <c r="A354" s="17" t="s">
        <v>185</v>
      </c>
      <c r="B354" s="18" t="s">
        <v>1506</v>
      </c>
      <c r="C354" s="18" t="s">
        <v>277</v>
      </c>
      <c r="D354" s="18" t="s">
        <v>1507</v>
      </c>
      <c r="E354" s="18" t="s">
        <v>1508</v>
      </c>
      <c r="F354" s="18" t="s">
        <v>1509</v>
      </c>
      <c r="G354" s="18" t="s">
        <v>1510</v>
      </c>
      <c r="H354" s="18" t="s">
        <v>1511</v>
      </c>
      <c r="I354" s="18" t="s">
        <v>1512</v>
      </c>
      <c r="J354" s="22" t="s">
        <v>1513</v>
      </c>
      <c r="L354" s="3"/>
    </row>
    <row r="355" spans="1:12" ht="28.5" x14ac:dyDescent="0.2">
      <c r="A355" s="17" t="s">
        <v>112</v>
      </c>
      <c r="B355" s="18" t="s">
        <v>1089</v>
      </c>
      <c r="C355" s="18" t="s">
        <v>18</v>
      </c>
      <c r="D355" s="18" t="s">
        <v>1514</v>
      </c>
      <c r="E355" s="18" t="s">
        <v>1515</v>
      </c>
      <c r="F355" s="18" t="s">
        <v>1516</v>
      </c>
      <c r="G355" s="18" t="s">
        <v>1517</v>
      </c>
      <c r="H355" s="18" t="s">
        <v>1518</v>
      </c>
      <c r="I355" s="18" t="s">
        <v>1519</v>
      </c>
      <c r="J355" s="22" t="s">
        <v>1520</v>
      </c>
      <c r="L355" s="3"/>
    </row>
    <row r="356" spans="1:12" ht="28.5" x14ac:dyDescent="0.2">
      <c r="A356" s="17" t="s">
        <v>43</v>
      </c>
      <c r="B356" s="18" t="s">
        <v>477</v>
      </c>
      <c r="C356" s="18" t="s">
        <v>18</v>
      </c>
      <c r="D356" s="18" t="s">
        <v>1521</v>
      </c>
      <c r="E356" s="18" t="s">
        <v>1522</v>
      </c>
      <c r="F356" s="18" t="s">
        <v>1523</v>
      </c>
      <c r="G356" s="18" t="s">
        <v>1524</v>
      </c>
      <c r="H356" s="18" t="s">
        <v>1525</v>
      </c>
      <c r="I356" s="18" t="s">
        <v>1526</v>
      </c>
      <c r="J356" s="23" t="s">
        <v>1527</v>
      </c>
      <c r="L356" s="3"/>
    </row>
    <row r="357" spans="1:12" ht="28.5" x14ac:dyDescent="0.2">
      <c r="A357" s="17" t="s">
        <v>112</v>
      </c>
      <c r="B357" s="18" t="s">
        <v>937</v>
      </c>
      <c r="C357" s="18" t="s">
        <v>18</v>
      </c>
      <c r="D357" s="18" t="s">
        <v>1528</v>
      </c>
      <c r="E357" s="18" t="s">
        <v>1529</v>
      </c>
      <c r="F357" s="18" t="s">
        <v>1530</v>
      </c>
      <c r="G357" s="18" t="s">
        <v>1531</v>
      </c>
      <c r="H357" s="18" t="s">
        <v>1532</v>
      </c>
      <c r="I357" s="18" t="s">
        <v>1533</v>
      </c>
      <c r="J357" s="23" t="s">
        <v>1534</v>
      </c>
      <c r="L357" s="3"/>
    </row>
    <row r="358" spans="1:12" ht="42.75" x14ac:dyDescent="0.2">
      <c r="A358" s="17" t="s">
        <v>381</v>
      </c>
      <c r="B358" s="18" t="s">
        <v>1535</v>
      </c>
      <c r="C358" s="18" t="s">
        <v>152</v>
      </c>
      <c r="D358" s="18" t="s">
        <v>1536</v>
      </c>
      <c r="E358" s="18" t="s">
        <v>1537</v>
      </c>
      <c r="F358" s="18" t="s">
        <v>1538</v>
      </c>
      <c r="G358" s="18" t="s">
        <v>1539</v>
      </c>
      <c r="H358" s="18" t="s">
        <v>1540</v>
      </c>
      <c r="I358" s="18" t="s">
        <v>1541</v>
      </c>
      <c r="J358" s="23" t="s">
        <v>1542</v>
      </c>
      <c r="L358" s="3"/>
    </row>
    <row r="359" spans="1:12" ht="42.75" x14ac:dyDescent="0.2">
      <c r="A359" s="17" t="s">
        <v>381</v>
      </c>
      <c r="B359" s="18" t="s">
        <v>1535</v>
      </c>
      <c r="C359" s="18" t="s">
        <v>18</v>
      </c>
      <c r="D359" s="18" t="s">
        <v>1543</v>
      </c>
      <c r="E359" s="18" t="s">
        <v>1544</v>
      </c>
      <c r="F359" s="18" t="s">
        <v>1545</v>
      </c>
      <c r="G359" s="18" t="s">
        <v>1546</v>
      </c>
      <c r="H359" s="18" t="s">
        <v>1547</v>
      </c>
      <c r="I359" s="18" t="s">
        <v>1541</v>
      </c>
      <c r="J359" s="23" t="s">
        <v>1542</v>
      </c>
      <c r="L359" s="3"/>
    </row>
    <row r="360" spans="1:12" ht="28.5" x14ac:dyDescent="0.2">
      <c r="A360" s="17" t="s">
        <v>120</v>
      </c>
      <c r="B360" s="18" t="s">
        <v>121</v>
      </c>
      <c r="C360" s="18" t="s">
        <v>18</v>
      </c>
      <c r="D360" s="18" t="s">
        <v>122</v>
      </c>
      <c r="E360" s="18" t="s">
        <v>123</v>
      </c>
      <c r="F360" s="18" t="s">
        <v>124</v>
      </c>
      <c r="G360" s="18" t="s">
        <v>125</v>
      </c>
      <c r="H360" s="18" t="s">
        <v>126</v>
      </c>
      <c r="I360" s="18" t="s">
        <v>124</v>
      </c>
      <c r="J360" s="22" t="s">
        <v>127</v>
      </c>
      <c r="L360" s="3"/>
    </row>
    <row r="361" spans="1:12" ht="28.5" x14ac:dyDescent="0.2">
      <c r="A361" s="17" t="s">
        <v>381</v>
      </c>
      <c r="B361" s="18" t="s">
        <v>2247</v>
      </c>
      <c r="C361" s="18" t="s">
        <v>28</v>
      </c>
      <c r="D361" s="18" t="s">
        <v>2387</v>
      </c>
      <c r="E361" s="18" t="s">
        <v>2388</v>
      </c>
      <c r="F361" s="18" t="s">
        <v>2389</v>
      </c>
      <c r="G361" s="18" t="s">
        <v>1733</v>
      </c>
      <c r="H361" s="18" t="s">
        <v>2390</v>
      </c>
      <c r="I361" s="18" t="s">
        <v>2389</v>
      </c>
      <c r="J361" s="23" t="s">
        <v>2391</v>
      </c>
      <c r="L361" s="3"/>
    </row>
    <row r="362" spans="1:12" ht="57" x14ac:dyDescent="0.2">
      <c r="A362" s="17" t="s">
        <v>381</v>
      </c>
      <c r="B362" s="18" t="s">
        <v>1535</v>
      </c>
      <c r="C362" s="18" t="s">
        <v>28</v>
      </c>
      <c r="D362" s="18" t="s">
        <v>1548</v>
      </c>
      <c r="E362" s="18"/>
      <c r="F362" s="18" t="s">
        <v>1549</v>
      </c>
      <c r="G362" s="18" t="s">
        <v>65</v>
      </c>
      <c r="H362" s="18" t="s">
        <v>65</v>
      </c>
      <c r="I362" s="18" t="s">
        <v>1541</v>
      </c>
      <c r="J362" s="23" t="s">
        <v>1542</v>
      </c>
      <c r="L362" s="3"/>
    </row>
    <row r="363" spans="1:12" ht="42.75" x14ac:dyDescent="0.2">
      <c r="A363" s="17" t="s">
        <v>381</v>
      </c>
      <c r="B363" s="18" t="s">
        <v>1535</v>
      </c>
      <c r="C363" s="18" t="s">
        <v>152</v>
      </c>
      <c r="D363" s="18" t="s">
        <v>1550</v>
      </c>
      <c r="E363" s="18" t="s">
        <v>1551</v>
      </c>
      <c r="F363" s="18" t="s">
        <v>1552</v>
      </c>
      <c r="G363" s="18" t="s">
        <v>1553</v>
      </c>
      <c r="H363" s="18" t="s">
        <v>1540</v>
      </c>
      <c r="I363" s="18" t="s">
        <v>1541</v>
      </c>
      <c r="J363" s="23" t="s">
        <v>1542</v>
      </c>
      <c r="L363" s="3"/>
    </row>
    <row r="364" spans="1:12" ht="28.5" x14ac:dyDescent="0.2">
      <c r="A364" s="17" t="s">
        <v>112</v>
      </c>
      <c r="B364" s="18" t="s">
        <v>1089</v>
      </c>
      <c r="C364" s="18" t="s">
        <v>18</v>
      </c>
      <c r="D364" s="18" t="s">
        <v>1554</v>
      </c>
      <c r="E364" s="18" t="s">
        <v>1555</v>
      </c>
      <c r="F364" s="18" t="s">
        <v>1556</v>
      </c>
      <c r="G364" s="18" t="s">
        <v>1557</v>
      </c>
      <c r="H364" s="18" t="s">
        <v>1558</v>
      </c>
      <c r="I364" s="18" t="s">
        <v>1556</v>
      </c>
      <c r="J364" s="23" t="s">
        <v>1559</v>
      </c>
      <c r="L364" s="3"/>
    </row>
    <row r="365" spans="1:12" ht="28.5" x14ac:dyDescent="0.2">
      <c r="A365" s="17" t="s">
        <v>51</v>
      </c>
      <c r="B365" s="18" t="s">
        <v>1560</v>
      </c>
      <c r="C365" s="18" t="s">
        <v>18</v>
      </c>
      <c r="D365" s="18" t="s">
        <v>1561</v>
      </c>
      <c r="E365" s="18" t="s">
        <v>1562</v>
      </c>
      <c r="F365" s="24" t="s">
        <v>1563</v>
      </c>
      <c r="G365" s="18" t="s">
        <v>1564</v>
      </c>
      <c r="H365" s="18" t="s">
        <v>1565</v>
      </c>
      <c r="I365" s="18" t="s">
        <v>1566</v>
      </c>
      <c r="J365" s="23" t="s">
        <v>1567</v>
      </c>
      <c r="L365" s="3"/>
    </row>
    <row r="366" spans="1:12" ht="28.5" x14ac:dyDescent="0.2">
      <c r="A366" s="17" t="s">
        <v>26</v>
      </c>
      <c r="B366" s="18" t="s">
        <v>245</v>
      </c>
      <c r="C366" s="18" t="s">
        <v>18</v>
      </c>
      <c r="D366" s="18" t="s">
        <v>2392</v>
      </c>
      <c r="E366" s="18" t="s">
        <v>2393</v>
      </c>
      <c r="F366" s="18" t="s">
        <v>2394</v>
      </c>
      <c r="G366" s="18" t="s">
        <v>2395</v>
      </c>
      <c r="H366" s="18" t="s">
        <v>2396</v>
      </c>
      <c r="I366" s="18" t="s">
        <v>2394</v>
      </c>
      <c r="J366" s="23" t="s">
        <v>2397</v>
      </c>
      <c r="L366" s="3"/>
    </row>
    <row r="367" spans="1:12" ht="28.5" x14ac:dyDescent="0.2">
      <c r="A367" s="17" t="s">
        <v>185</v>
      </c>
      <c r="B367" s="18" t="s">
        <v>2070</v>
      </c>
      <c r="C367" s="18" t="s">
        <v>18</v>
      </c>
      <c r="D367" s="18" t="s">
        <v>2071</v>
      </c>
      <c r="E367" s="18" t="s">
        <v>2072</v>
      </c>
      <c r="F367" s="18" t="s">
        <v>2070</v>
      </c>
      <c r="G367" s="18" t="s">
        <v>2073</v>
      </c>
      <c r="H367" s="18" t="s">
        <v>2074</v>
      </c>
      <c r="I367" s="18" t="s">
        <v>2075</v>
      </c>
      <c r="J367" s="23" t="s">
        <v>2076</v>
      </c>
      <c r="L367" s="3"/>
    </row>
    <row r="368" spans="1:12" ht="42.75" x14ac:dyDescent="0.2">
      <c r="A368" s="17" t="s">
        <v>51</v>
      </c>
      <c r="B368" s="18" t="s">
        <v>213</v>
      </c>
      <c r="C368" s="18" t="s">
        <v>28</v>
      </c>
      <c r="D368" s="18" t="s">
        <v>1568</v>
      </c>
      <c r="E368" s="18" t="s">
        <v>1569</v>
      </c>
      <c r="F368" s="18" t="s">
        <v>1570</v>
      </c>
      <c r="G368" s="18" t="s">
        <v>1571</v>
      </c>
      <c r="H368" s="19" t="s">
        <v>1572</v>
      </c>
      <c r="I368" s="18" t="s">
        <v>1573</v>
      </c>
      <c r="J368" s="23" t="s">
        <v>1574</v>
      </c>
      <c r="L368" s="3"/>
    </row>
    <row r="369" spans="1:12" ht="28.5" x14ac:dyDescent="0.2">
      <c r="A369" s="17" t="s">
        <v>51</v>
      </c>
      <c r="B369" s="18" t="s">
        <v>213</v>
      </c>
      <c r="C369" s="18" t="s">
        <v>28</v>
      </c>
      <c r="D369" s="18" t="s">
        <v>1575</v>
      </c>
      <c r="E369" s="18" t="s">
        <v>1576</v>
      </c>
      <c r="F369" s="18" t="s">
        <v>770</v>
      </c>
      <c r="G369" s="18" t="s">
        <v>1577</v>
      </c>
      <c r="H369" s="18" t="s">
        <v>1578</v>
      </c>
      <c r="I369" s="18" t="s">
        <v>1573</v>
      </c>
      <c r="J369" s="23" t="s">
        <v>1579</v>
      </c>
      <c r="L369" s="3"/>
    </row>
    <row r="370" spans="1:12" ht="28.5" x14ac:dyDescent="0.2">
      <c r="A370" s="17" t="s">
        <v>194</v>
      </c>
      <c r="B370" s="18" t="s">
        <v>1580</v>
      </c>
      <c r="C370" s="18" t="s">
        <v>18</v>
      </c>
      <c r="D370" s="18" t="s">
        <v>1581</v>
      </c>
      <c r="E370" s="18" t="s">
        <v>1582</v>
      </c>
      <c r="F370" s="18" t="s">
        <v>1583</v>
      </c>
      <c r="G370" s="18" t="s">
        <v>1584</v>
      </c>
      <c r="H370" s="18" t="s">
        <v>1585</v>
      </c>
      <c r="I370" s="18" t="s">
        <v>1586</v>
      </c>
      <c r="J370" s="23" t="s">
        <v>1587</v>
      </c>
      <c r="L370" s="3"/>
    </row>
    <row r="371" spans="1:12" ht="28.5" x14ac:dyDescent="0.2">
      <c r="A371" s="17" t="s">
        <v>194</v>
      </c>
      <c r="B371" s="18" t="s">
        <v>647</v>
      </c>
      <c r="C371" s="18" t="s">
        <v>91</v>
      </c>
      <c r="D371" s="18" t="s">
        <v>1588</v>
      </c>
      <c r="E371" s="18" t="s">
        <v>1589</v>
      </c>
      <c r="F371" s="18" t="s">
        <v>1590</v>
      </c>
      <c r="G371" s="18" t="s">
        <v>1591</v>
      </c>
      <c r="H371" s="18" t="s">
        <v>665</v>
      </c>
      <c r="I371" s="18" t="s">
        <v>1586</v>
      </c>
      <c r="J371" s="23" t="s">
        <v>660</v>
      </c>
      <c r="L371" s="3"/>
    </row>
    <row r="372" spans="1:12" ht="42.75" x14ac:dyDescent="0.2">
      <c r="A372" s="17" t="s">
        <v>194</v>
      </c>
      <c r="B372" s="18" t="s">
        <v>647</v>
      </c>
      <c r="C372" s="18" t="s">
        <v>91</v>
      </c>
      <c r="D372" s="18" t="s">
        <v>1592</v>
      </c>
      <c r="E372" s="18" t="s">
        <v>1593</v>
      </c>
      <c r="F372" s="18" t="s">
        <v>1594</v>
      </c>
      <c r="G372" s="18" t="s">
        <v>1595</v>
      </c>
      <c r="H372" s="18" t="s">
        <v>665</v>
      </c>
      <c r="I372" s="18" t="s">
        <v>1586</v>
      </c>
      <c r="J372" s="23" t="s">
        <v>660</v>
      </c>
      <c r="L372" s="3"/>
    </row>
    <row r="373" spans="1:12" ht="28.5" x14ac:dyDescent="0.2">
      <c r="A373" s="17" t="s">
        <v>194</v>
      </c>
      <c r="B373" s="18" t="s">
        <v>647</v>
      </c>
      <c r="C373" s="18" t="s">
        <v>91</v>
      </c>
      <c r="D373" s="18" t="s">
        <v>1596</v>
      </c>
      <c r="E373" s="18" t="s">
        <v>1597</v>
      </c>
      <c r="F373" s="18" t="s">
        <v>1598</v>
      </c>
      <c r="G373" s="18" t="s">
        <v>1599</v>
      </c>
      <c r="H373" s="18" t="s">
        <v>665</v>
      </c>
      <c r="I373" s="18" t="s">
        <v>1586</v>
      </c>
      <c r="J373" s="23" t="s">
        <v>660</v>
      </c>
      <c r="L373" s="3"/>
    </row>
    <row r="374" spans="1:12" x14ac:dyDescent="0.2">
      <c r="A374" s="17" t="s">
        <v>120</v>
      </c>
      <c r="B374" s="18" t="s">
        <v>731</v>
      </c>
      <c r="C374" s="18" t="s">
        <v>18</v>
      </c>
      <c r="D374" s="18" t="s">
        <v>2398</v>
      </c>
      <c r="E374" s="18" t="s">
        <v>2399</v>
      </c>
      <c r="F374" s="18" t="s">
        <v>2400</v>
      </c>
      <c r="G374" s="18" t="s">
        <v>2401</v>
      </c>
      <c r="H374" s="18" t="s">
        <v>2402</v>
      </c>
      <c r="I374" s="18" t="s">
        <v>2403</v>
      </c>
      <c r="J374" s="23" t="s">
        <v>2404</v>
      </c>
      <c r="L374" s="3"/>
    </row>
    <row r="375" spans="1:12" ht="28.5" x14ac:dyDescent="0.2">
      <c r="A375" s="17" t="s">
        <v>194</v>
      </c>
      <c r="B375" s="18" t="s">
        <v>1580</v>
      </c>
      <c r="C375" s="18" t="s">
        <v>18</v>
      </c>
      <c r="D375" s="18" t="s">
        <v>1600</v>
      </c>
      <c r="E375" s="18" t="s">
        <v>1601</v>
      </c>
      <c r="F375" s="18" t="s">
        <v>1602</v>
      </c>
      <c r="G375" s="18" t="s">
        <v>1603</v>
      </c>
      <c r="H375" s="18" t="s">
        <v>1604</v>
      </c>
      <c r="I375" s="18" t="s">
        <v>1602</v>
      </c>
      <c r="J375" s="23" t="s">
        <v>1605</v>
      </c>
      <c r="L375" s="3"/>
    </row>
    <row r="376" spans="1:12" ht="28.5" x14ac:dyDescent="0.2">
      <c r="A376" s="17" t="s">
        <v>194</v>
      </c>
      <c r="B376" s="18" t="s">
        <v>1580</v>
      </c>
      <c r="C376" s="18" t="s">
        <v>18</v>
      </c>
      <c r="D376" s="18" t="s">
        <v>1606</v>
      </c>
      <c r="E376" s="18" t="s">
        <v>1607</v>
      </c>
      <c r="F376" s="18" t="s">
        <v>1608</v>
      </c>
      <c r="G376" s="18" t="s">
        <v>1609</v>
      </c>
      <c r="H376" s="18" t="s">
        <v>1610</v>
      </c>
      <c r="I376" s="18" t="s">
        <v>1608</v>
      </c>
      <c r="J376" s="23" t="s">
        <v>1611</v>
      </c>
      <c r="L376" s="3"/>
    </row>
    <row r="377" spans="1:12" ht="28.5" x14ac:dyDescent="0.2">
      <c r="A377" s="17" t="s">
        <v>194</v>
      </c>
      <c r="B377" s="18" t="s">
        <v>1580</v>
      </c>
      <c r="C377" s="18" t="s">
        <v>18</v>
      </c>
      <c r="D377" s="18" t="s">
        <v>1612</v>
      </c>
      <c r="E377" s="18" t="s">
        <v>1613</v>
      </c>
      <c r="F377" s="18" t="s">
        <v>1614</v>
      </c>
      <c r="G377" s="18" t="s">
        <v>1615</v>
      </c>
      <c r="H377" s="18" t="s">
        <v>1616</v>
      </c>
      <c r="I377" s="18" t="s">
        <v>1614</v>
      </c>
      <c r="J377" s="23" t="s">
        <v>1617</v>
      </c>
      <c r="L377" s="3"/>
    </row>
    <row r="378" spans="1:12" ht="28.5" x14ac:dyDescent="0.2">
      <c r="A378" s="17" t="s">
        <v>194</v>
      </c>
      <c r="B378" s="18" t="s">
        <v>1580</v>
      </c>
      <c r="C378" s="18" t="s">
        <v>18</v>
      </c>
      <c r="D378" s="18" t="s">
        <v>1618</v>
      </c>
      <c r="E378" s="18" t="s">
        <v>1619</v>
      </c>
      <c r="F378" s="18" t="s">
        <v>1620</v>
      </c>
      <c r="G378" s="18" t="s">
        <v>1621</v>
      </c>
      <c r="H378" s="18" t="s">
        <v>1622</v>
      </c>
      <c r="I378" s="18" t="s">
        <v>1620</v>
      </c>
      <c r="J378" s="23" t="s">
        <v>1623</v>
      </c>
      <c r="L378" s="3"/>
    </row>
    <row r="379" spans="1:12" ht="28.5" x14ac:dyDescent="0.2">
      <c r="A379" s="17" t="s">
        <v>194</v>
      </c>
      <c r="B379" s="18" t="s">
        <v>1580</v>
      </c>
      <c r="C379" s="18" t="s">
        <v>18</v>
      </c>
      <c r="D379" s="18" t="s">
        <v>1624</v>
      </c>
      <c r="E379" s="18" t="s">
        <v>1625</v>
      </c>
      <c r="F379" s="18" t="s">
        <v>1626</v>
      </c>
      <c r="G379" s="18" t="s">
        <v>1627</v>
      </c>
      <c r="H379" s="18" t="s">
        <v>1628</v>
      </c>
      <c r="I379" s="18" t="s">
        <v>1626</v>
      </c>
      <c r="J379" s="23" t="s">
        <v>1629</v>
      </c>
      <c r="L379" s="3"/>
    </row>
    <row r="380" spans="1:12" ht="28.5" x14ac:dyDescent="0.2">
      <c r="A380" s="17" t="s">
        <v>120</v>
      </c>
      <c r="B380" s="18" t="s">
        <v>121</v>
      </c>
      <c r="C380" s="18" t="s">
        <v>18</v>
      </c>
      <c r="D380" s="18" t="s">
        <v>128</v>
      </c>
      <c r="E380" s="18" t="s">
        <v>129</v>
      </c>
      <c r="F380" s="18" t="s">
        <v>130</v>
      </c>
      <c r="G380" s="18" t="s">
        <v>125</v>
      </c>
      <c r="H380" s="18" t="s">
        <v>126</v>
      </c>
      <c r="I380" s="18" t="s">
        <v>130</v>
      </c>
      <c r="J380" s="22" t="s">
        <v>131</v>
      </c>
      <c r="L380" s="3"/>
    </row>
    <row r="381" spans="1:12" x14ac:dyDescent="0.2">
      <c r="A381" s="17" t="s">
        <v>120</v>
      </c>
      <c r="B381" s="18" t="s">
        <v>444</v>
      </c>
      <c r="C381" s="18" t="s">
        <v>18</v>
      </c>
      <c r="D381" s="18" t="s">
        <v>2405</v>
      </c>
      <c r="E381" s="18" t="s">
        <v>2406</v>
      </c>
      <c r="F381" s="18" t="s">
        <v>2407</v>
      </c>
      <c r="G381" s="18" t="s">
        <v>2408</v>
      </c>
      <c r="H381" s="18" t="s">
        <v>2402</v>
      </c>
      <c r="I381" s="18" t="s">
        <v>2403</v>
      </c>
      <c r="J381" s="23" t="s">
        <v>2404</v>
      </c>
      <c r="L381" s="3"/>
    </row>
    <row r="382" spans="1:12" ht="28.5" x14ac:dyDescent="0.2">
      <c r="A382" s="17" t="s">
        <v>112</v>
      </c>
      <c r="B382" s="18" t="s">
        <v>2138</v>
      </c>
      <c r="C382" s="18" t="s">
        <v>303</v>
      </c>
      <c r="D382" s="19" t="s">
        <v>2191</v>
      </c>
      <c r="E382" s="18" t="s">
        <v>2192</v>
      </c>
      <c r="F382" s="18" t="s">
        <v>186</v>
      </c>
      <c r="G382" s="18" t="s">
        <v>2193</v>
      </c>
      <c r="H382" s="18" t="s">
        <v>2194</v>
      </c>
      <c r="I382" s="18" t="s">
        <v>2136</v>
      </c>
      <c r="J382" s="23" t="s">
        <v>2144</v>
      </c>
      <c r="L382" s="3"/>
    </row>
    <row r="383" spans="1:12" x14ac:dyDescent="0.2">
      <c r="A383" s="17" t="s">
        <v>96</v>
      </c>
      <c r="B383" s="18" t="s">
        <v>2019</v>
      </c>
      <c r="C383" s="18" t="s">
        <v>18</v>
      </c>
      <c r="D383" s="18" t="s">
        <v>2020</v>
      </c>
      <c r="E383" s="18" t="s">
        <v>2021</v>
      </c>
      <c r="F383" s="18" t="s">
        <v>2022</v>
      </c>
      <c r="G383" s="18" t="s">
        <v>2023</v>
      </c>
      <c r="H383" s="18" t="s">
        <v>2024</v>
      </c>
      <c r="I383" s="18" t="s">
        <v>2019</v>
      </c>
      <c r="J383" s="23" t="s">
        <v>2025</v>
      </c>
      <c r="L383" s="3"/>
    </row>
    <row r="384" spans="1:12" ht="28.5" x14ac:dyDescent="0.2">
      <c r="A384" s="17" t="s">
        <v>194</v>
      </c>
      <c r="B384" s="18" t="s">
        <v>1580</v>
      </c>
      <c r="C384" s="18" t="s">
        <v>18</v>
      </c>
      <c r="D384" s="18" t="s">
        <v>1630</v>
      </c>
      <c r="E384" s="18" t="s">
        <v>1631</v>
      </c>
      <c r="F384" s="18" t="s">
        <v>1632</v>
      </c>
      <c r="G384" s="18" t="s">
        <v>1633</v>
      </c>
      <c r="H384" s="18" t="s">
        <v>1634</v>
      </c>
      <c r="I384" s="18" t="s">
        <v>1632</v>
      </c>
      <c r="J384" s="23" t="s">
        <v>1635</v>
      </c>
      <c r="L384" s="3"/>
    </row>
    <row r="385" spans="1:12" ht="28.5" x14ac:dyDescent="0.2">
      <c r="A385" s="17" t="s">
        <v>194</v>
      </c>
      <c r="B385" s="18" t="s">
        <v>1580</v>
      </c>
      <c r="C385" s="18" t="s">
        <v>18</v>
      </c>
      <c r="D385" s="18" t="s">
        <v>1636</v>
      </c>
      <c r="E385" s="18" t="s">
        <v>1637</v>
      </c>
      <c r="F385" s="18" t="s">
        <v>1638</v>
      </c>
      <c r="G385" s="18" t="s">
        <v>1639</v>
      </c>
      <c r="H385" s="18" t="s">
        <v>1640</v>
      </c>
      <c r="I385" s="18" t="s">
        <v>1638</v>
      </c>
      <c r="J385" s="23" t="s">
        <v>1641</v>
      </c>
      <c r="L385" s="3"/>
    </row>
    <row r="386" spans="1:12" ht="28.5" x14ac:dyDescent="0.2">
      <c r="A386" s="17" t="s">
        <v>194</v>
      </c>
      <c r="B386" s="18" t="s">
        <v>1580</v>
      </c>
      <c r="C386" s="18" t="s">
        <v>18</v>
      </c>
      <c r="D386" s="18" t="s">
        <v>1642</v>
      </c>
      <c r="E386" s="18" t="s">
        <v>1643</v>
      </c>
      <c r="F386" s="18" t="s">
        <v>1644</v>
      </c>
      <c r="G386" s="18" t="s">
        <v>1645</v>
      </c>
      <c r="H386" s="18" t="s">
        <v>1646</v>
      </c>
      <c r="I386" s="18" t="s">
        <v>1647</v>
      </c>
      <c r="J386" s="23" t="s">
        <v>1648</v>
      </c>
      <c r="L386" s="3"/>
    </row>
    <row r="387" spans="1:12" ht="28.5" x14ac:dyDescent="0.2">
      <c r="A387" s="17" t="s">
        <v>194</v>
      </c>
      <c r="B387" s="18" t="s">
        <v>1580</v>
      </c>
      <c r="C387" s="18" t="s">
        <v>18</v>
      </c>
      <c r="D387" s="18" t="s">
        <v>1649</v>
      </c>
      <c r="E387" s="18" t="s">
        <v>1650</v>
      </c>
      <c r="F387" s="18" t="s">
        <v>1651</v>
      </c>
      <c r="G387" s="18" t="s">
        <v>1652</v>
      </c>
      <c r="H387" s="18" t="s">
        <v>1653</v>
      </c>
      <c r="I387" s="18" t="s">
        <v>1651</v>
      </c>
      <c r="J387" s="23" t="s">
        <v>1654</v>
      </c>
      <c r="L387" s="3"/>
    </row>
    <row r="388" spans="1:12" x14ac:dyDescent="0.2">
      <c r="A388" s="17" t="s">
        <v>96</v>
      </c>
      <c r="B388" s="18" t="s">
        <v>2019</v>
      </c>
      <c r="C388" s="18" t="s">
        <v>18</v>
      </c>
      <c r="D388" s="18" t="s">
        <v>2026</v>
      </c>
      <c r="E388" s="18" t="s">
        <v>2027</v>
      </c>
      <c r="F388" s="18" t="s">
        <v>2022</v>
      </c>
      <c r="G388" s="18" t="s">
        <v>2028</v>
      </c>
      <c r="H388" s="18" t="s">
        <v>2029</v>
      </c>
      <c r="I388" s="18" t="s">
        <v>2019</v>
      </c>
      <c r="J388" s="23" t="s">
        <v>2025</v>
      </c>
      <c r="L388" s="3"/>
    </row>
    <row r="389" spans="1:12" ht="28.5" x14ac:dyDescent="0.2">
      <c r="A389" s="17" t="s">
        <v>258</v>
      </c>
      <c r="B389" s="18" t="s">
        <v>2030</v>
      </c>
      <c r="C389" s="18" t="s">
        <v>18</v>
      </c>
      <c r="D389" s="18" t="s">
        <v>2031</v>
      </c>
      <c r="E389" s="18" t="s">
        <v>2032</v>
      </c>
      <c r="F389" s="18" t="s">
        <v>2033</v>
      </c>
      <c r="G389" s="18" t="s">
        <v>2034</v>
      </c>
      <c r="H389" s="18" t="s">
        <v>2035</v>
      </c>
      <c r="I389" s="18" t="s">
        <v>2036</v>
      </c>
      <c r="J389" s="23" t="s">
        <v>2037</v>
      </c>
      <c r="L389" s="3"/>
    </row>
    <row r="390" spans="1:12" ht="28.5" x14ac:dyDescent="0.2">
      <c r="A390" s="17" t="s">
        <v>194</v>
      </c>
      <c r="B390" s="18" t="s">
        <v>1580</v>
      </c>
      <c r="C390" s="18" t="s">
        <v>18</v>
      </c>
      <c r="D390" s="18" t="s">
        <v>1655</v>
      </c>
      <c r="E390" s="18" t="s">
        <v>1656</v>
      </c>
      <c r="F390" s="18" t="s">
        <v>1657</v>
      </c>
      <c r="G390" s="18" t="s">
        <v>1658</v>
      </c>
      <c r="H390" s="18" t="s">
        <v>1659</v>
      </c>
      <c r="I390" s="18" t="s">
        <v>1657</v>
      </c>
      <c r="J390" s="23" t="s">
        <v>1660</v>
      </c>
      <c r="L390" s="3"/>
    </row>
    <row r="391" spans="1:12" ht="28.5" x14ac:dyDescent="0.2">
      <c r="A391" s="17" t="s">
        <v>194</v>
      </c>
      <c r="B391" s="18" t="s">
        <v>1580</v>
      </c>
      <c r="C391" s="18" t="s">
        <v>18</v>
      </c>
      <c r="D391" s="18" t="s">
        <v>1661</v>
      </c>
      <c r="E391" s="18" t="s">
        <v>1662</v>
      </c>
      <c r="F391" s="18" t="s">
        <v>1663</v>
      </c>
      <c r="G391" s="18" t="s">
        <v>1664</v>
      </c>
      <c r="H391" s="18" t="s">
        <v>1665</v>
      </c>
      <c r="I391" s="18" t="s">
        <v>1666</v>
      </c>
      <c r="J391" s="23" t="s">
        <v>1667</v>
      </c>
      <c r="L391" s="3"/>
    </row>
    <row r="392" spans="1:12" ht="28.5" x14ac:dyDescent="0.2">
      <c r="A392" s="17" t="s">
        <v>258</v>
      </c>
      <c r="B392" s="18" t="s">
        <v>2030</v>
      </c>
      <c r="C392" s="18" t="s">
        <v>18</v>
      </c>
      <c r="D392" s="18" t="s">
        <v>2038</v>
      </c>
      <c r="E392" s="18" t="s">
        <v>2039</v>
      </c>
      <c r="F392" s="18" t="s">
        <v>2040</v>
      </c>
      <c r="G392" s="18" t="s">
        <v>2041</v>
      </c>
      <c r="H392" s="18" t="s">
        <v>2035</v>
      </c>
      <c r="I392" s="18" t="s">
        <v>2036</v>
      </c>
      <c r="J392" s="23" t="s">
        <v>2037</v>
      </c>
      <c r="L392" s="3"/>
    </row>
    <row r="393" spans="1:12" ht="28.5" x14ac:dyDescent="0.2">
      <c r="A393" s="17" t="s">
        <v>194</v>
      </c>
      <c r="B393" s="18" t="s">
        <v>1580</v>
      </c>
      <c r="C393" s="18" t="s">
        <v>18</v>
      </c>
      <c r="D393" s="18" t="s">
        <v>1668</v>
      </c>
      <c r="E393" s="18" t="s">
        <v>1669</v>
      </c>
      <c r="F393" s="18" t="s">
        <v>1670</v>
      </c>
      <c r="G393" s="18" t="s">
        <v>1671</v>
      </c>
      <c r="H393" s="18" t="s">
        <v>1672</v>
      </c>
      <c r="I393" s="18" t="s">
        <v>1670</v>
      </c>
      <c r="J393" s="23" t="s">
        <v>1673</v>
      </c>
      <c r="L393" s="3"/>
    </row>
    <row r="394" spans="1:12" ht="28.5" x14ac:dyDescent="0.2">
      <c r="A394" s="17" t="s">
        <v>194</v>
      </c>
      <c r="B394" s="18" t="s">
        <v>1580</v>
      </c>
      <c r="C394" s="18" t="s">
        <v>18</v>
      </c>
      <c r="D394" s="18" t="s">
        <v>1674</v>
      </c>
      <c r="E394" s="18" t="s">
        <v>1675</v>
      </c>
      <c r="F394" s="18" t="s">
        <v>1676</v>
      </c>
      <c r="G394" s="18" t="s">
        <v>1677</v>
      </c>
      <c r="H394" s="18" t="s">
        <v>1678</v>
      </c>
      <c r="I394" s="18" t="s">
        <v>1676</v>
      </c>
      <c r="J394" s="23" t="s">
        <v>1679</v>
      </c>
      <c r="L394" s="3"/>
    </row>
    <row r="395" spans="1:12" ht="28.5" x14ac:dyDescent="0.2">
      <c r="A395" s="17" t="s">
        <v>194</v>
      </c>
      <c r="B395" s="18" t="s">
        <v>1580</v>
      </c>
      <c r="C395" s="18" t="s">
        <v>18</v>
      </c>
      <c r="D395" s="18" t="s">
        <v>1680</v>
      </c>
      <c r="E395" s="18" t="s">
        <v>1681</v>
      </c>
      <c r="F395" s="18" t="s">
        <v>1682</v>
      </c>
      <c r="G395" s="18" t="s">
        <v>1683</v>
      </c>
      <c r="H395" s="18" t="s">
        <v>1684</v>
      </c>
      <c r="I395" s="18" t="s">
        <v>1685</v>
      </c>
      <c r="J395" s="23" t="s">
        <v>1686</v>
      </c>
      <c r="L395" s="3"/>
    </row>
    <row r="396" spans="1:12" ht="28.5" x14ac:dyDescent="0.2">
      <c r="A396" s="17" t="s">
        <v>194</v>
      </c>
      <c r="B396" s="18" t="s">
        <v>1580</v>
      </c>
      <c r="C396" s="18" t="s">
        <v>18</v>
      </c>
      <c r="D396" s="18" t="s">
        <v>1687</v>
      </c>
      <c r="E396" s="18" t="s">
        <v>1688</v>
      </c>
      <c r="F396" s="18" t="s">
        <v>1689</v>
      </c>
      <c r="G396" s="18" t="s">
        <v>1690</v>
      </c>
      <c r="H396" s="18" t="s">
        <v>1691</v>
      </c>
      <c r="I396" s="18" t="s">
        <v>1692</v>
      </c>
      <c r="J396" s="23" t="s">
        <v>1693</v>
      </c>
      <c r="L396" s="3"/>
    </row>
    <row r="397" spans="1:12" ht="28.5" x14ac:dyDescent="0.2">
      <c r="A397" s="17" t="s">
        <v>194</v>
      </c>
      <c r="B397" s="18" t="s">
        <v>1580</v>
      </c>
      <c r="C397" s="18" t="s">
        <v>18</v>
      </c>
      <c r="D397" s="18" t="s">
        <v>1694</v>
      </c>
      <c r="E397" s="18" t="s">
        <v>1695</v>
      </c>
      <c r="F397" s="18" t="s">
        <v>1696</v>
      </c>
      <c r="G397" s="18" t="s">
        <v>1697</v>
      </c>
      <c r="H397" s="18" t="s">
        <v>1698</v>
      </c>
      <c r="I397" s="18" t="s">
        <v>1699</v>
      </c>
      <c r="J397" s="23" t="s">
        <v>1700</v>
      </c>
      <c r="L397" s="3"/>
    </row>
    <row r="398" spans="1:12" ht="28.5" x14ac:dyDescent="0.2">
      <c r="A398" s="17" t="s">
        <v>194</v>
      </c>
      <c r="B398" s="18" t="s">
        <v>1580</v>
      </c>
      <c r="C398" s="18" t="s">
        <v>18</v>
      </c>
      <c r="D398" s="18" t="s">
        <v>1701</v>
      </c>
      <c r="E398" s="18" t="s">
        <v>1702</v>
      </c>
      <c r="F398" s="18" t="s">
        <v>1703</v>
      </c>
      <c r="G398" s="18" t="s">
        <v>1704</v>
      </c>
      <c r="H398" s="18" t="s">
        <v>1705</v>
      </c>
      <c r="I398" s="18" t="s">
        <v>1703</v>
      </c>
      <c r="J398" s="23" t="s">
        <v>1706</v>
      </c>
      <c r="L398" s="3"/>
    </row>
    <row r="399" spans="1:12" ht="28.5" x14ac:dyDescent="0.2">
      <c r="A399" s="17" t="s">
        <v>194</v>
      </c>
      <c r="B399" s="18" t="s">
        <v>1580</v>
      </c>
      <c r="C399" s="18" t="s">
        <v>18</v>
      </c>
      <c r="D399" s="18" t="s">
        <v>1707</v>
      </c>
      <c r="E399" s="18" t="s">
        <v>1708</v>
      </c>
      <c r="F399" s="18" t="s">
        <v>1709</v>
      </c>
      <c r="G399" s="18" t="s">
        <v>1710</v>
      </c>
      <c r="H399" s="18" t="s">
        <v>1711</v>
      </c>
      <c r="I399" s="18" t="s">
        <v>1709</v>
      </c>
      <c r="J399" s="23" t="s">
        <v>1712</v>
      </c>
      <c r="L399" s="3"/>
    </row>
    <row r="400" spans="1:12" ht="28.5" x14ac:dyDescent="0.2">
      <c r="A400" s="17" t="s">
        <v>194</v>
      </c>
      <c r="B400" s="18" t="s">
        <v>1580</v>
      </c>
      <c r="C400" s="18" t="s">
        <v>18</v>
      </c>
      <c r="D400" s="18" t="s">
        <v>1713</v>
      </c>
      <c r="E400" s="18" t="s">
        <v>1714</v>
      </c>
      <c r="F400" s="18" t="s">
        <v>1715</v>
      </c>
      <c r="G400" s="18" t="s">
        <v>1716</v>
      </c>
      <c r="H400" s="18" t="s">
        <v>1717</v>
      </c>
      <c r="I400" s="18" t="s">
        <v>1715</v>
      </c>
      <c r="J400" s="23" t="s">
        <v>1718</v>
      </c>
      <c r="L400" s="3"/>
    </row>
    <row r="401" spans="1:12" ht="28.5" x14ac:dyDescent="0.2">
      <c r="A401" s="17" t="s">
        <v>194</v>
      </c>
      <c r="B401" s="18" t="s">
        <v>416</v>
      </c>
      <c r="C401" s="18" t="s">
        <v>277</v>
      </c>
      <c r="D401" s="18" t="s">
        <v>1719</v>
      </c>
      <c r="E401" s="18" t="s">
        <v>1720</v>
      </c>
      <c r="F401" s="18" t="s">
        <v>1721</v>
      </c>
      <c r="G401" s="18" t="s">
        <v>1722</v>
      </c>
      <c r="H401" s="18" t="s">
        <v>1723</v>
      </c>
      <c r="I401" s="19" t="s">
        <v>1586</v>
      </c>
      <c r="J401" s="23" t="s">
        <v>1724</v>
      </c>
      <c r="L401" s="3"/>
    </row>
    <row r="402" spans="1:12" ht="28.5" x14ac:dyDescent="0.2">
      <c r="A402" s="17" t="s">
        <v>194</v>
      </c>
      <c r="B402" s="18" t="s">
        <v>416</v>
      </c>
      <c r="C402" s="18" t="s">
        <v>18</v>
      </c>
      <c r="D402" s="18" t="s">
        <v>1725</v>
      </c>
      <c r="E402" s="18" t="s">
        <v>1726</v>
      </c>
      <c r="F402" s="18" t="s">
        <v>1727</v>
      </c>
      <c r="G402" s="18" t="s">
        <v>1728</v>
      </c>
      <c r="H402" s="18" t="s">
        <v>2489</v>
      </c>
      <c r="I402" s="18" t="s">
        <v>1586</v>
      </c>
      <c r="J402" s="23" t="s">
        <v>1729</v>
      </c>
      <c r="L402" s="3"/>
    </row>
    <row r="403" spans="1:12" ht="28.5" x14ac:dyDescent="0.2">
      <c r="A403" s="17" t="s">
        <v>381</v>
      </c>
      <c r="B403" s="18" t="s">
        <v>382</v>
      </c>
      <c r="C403" s="19" t="s">
        <v>28</v>
      </c>
      <c r="D403" s="19" t="s">
        <v>1730</v>
      </c>
      <c r="E403" s="19" t="s">
        <v>1731</v>
      </c>
      <c r="F403" s="18" t="s">
        <v>1732</v>
      </c>
      <c r="G403" s="18" t="s">
        <v>1733</v>
      </c>
      <c r="H403" s="19" t="s">
        <v>1734</v>
      </c>
      <c r="I403" s="18" t="s">
        <v>1735</v>
      </c>
      <c r="J403" s="23" t="s">
        <v>1736</v>
      </c>
      <c r="L403" s="3"/>
    </row>
    <row r="404" spans="1:12" ht="28.5" x14ac:dyDescent="0.2">
      <c r="A404" s="17" t="s">
        <v>345</v>
      </c>
      <c r="B404" s="18" t="s">
        <v>346</v>
      </c>
      <c r="C404" s="18" t="s">
        <v>18</v>
      </c>
      <c r="D404" s="18" t="s">
        <v>1737</v>
      </c>
      <c r="E404" s="18" t="s">
        <v>1738</v>
      </c>
      <c r="F404" s="18" t="s">
        <v>1739</v>
      </c>
      <c r="G404" s="18" t="s">
        <v>1740</v>
      </c>
      <c r="H404" s="18" t="s">
        <v>1741</v>
      </c>
      <c r="I404" s="18" t="s">
        <v>1742</v>
      </c>
      <c r="J404" s="23" t="s">
        <v>1743</v>
      </c>
      <c r="L404" s="3"/>
    </row>
    <row r="405" spans="1:12" x14ac:dyDescent="0.2">
      <c r="A405" s="17" t="s">
        <v>26</v>
      </c>
      <c r="B405" s="18" t="s">
        <v>105</v>
      </c>
      <c r="C405" s="18" t="s">
        <v>18</v>
      </c>
      <c r="D405" s="18" t="s">
        <v>1744</v>
      </c>
      <c r="E405" s="18" t="s">
        <v>1745</v>
      </c>
      <c r="F405" s="18" t="s">
        <v>1746</v>
      </c>
      <c r="G405" s="18" t="s">
        <v>1747</v>
      </c>
      <c r="H405" s="18" t="s">
        <v>1748</v>
      </c>
      <c r="I405" s="18" t="s">
        <v>1746</v>
      </c>
      <c r="J405" s="23" t="s">
        <v>1749</v>
      </c>
      <c r="L405" s="3"/>
    </row>
    <row r="406" spans="1:12" ht="28.5" x14ac:dyDescent="0.2">
      <c r="A406" s="17" t="s">
        <v>381</v>
      </c>
      <c r="B406" s="18" t="s">
        <v>408</v>
      </c>
      <c r="C406" s="19" t="s">
        <v>28</v>
      </c>
      <c r="D406" s="18" t="s">
        <v>1750</v>
      </c>
      <c r="E406" s="18" t="s">
        <v>1751</v>
      </c>
      <c r="F406" s="18" t="s">
        <v>1752</v>
      </c>
      <c r="G406" s="18" t="s">
        <v>65</v>
      </c>
      <c r="H406" s="18" t="s">
        <v>2487</v>
      </c>
      <c r="I406" s="18" t="s">
        <v>1752</v>
      </c>
      <c r="J406" s="23" t="s">
        <v>1753</v>
      </c>
      <c r="L406" s="3"/>
    </row>
    <row r="407" spans="1:12" ht="28.5" x14ac:dyDescent="0.2">
      <c r="A407" s="17" t="s">
        <v>194</v>
      </c>
      <c r="B407" s="18" t="s">
        <v>416</v>
      </c>
      <c r="C407" s="18" t="s">
        <v>277</v>
      </c>
      <c r="D407" s="18" t="s">
        <v>1754</v>
      </c>
      <c r="E407" s="18" t="s">
        <v>1755</v>
      </c>
      <c r="F407" s="18" t="s">
        <v>1756</v>
      </c>
      <c r="G407" s="18" t="s">
        <v>1757</v>
      </c>
      <c r="H407" s="18" t="s">
        <v>1758</v>
      </c>
      <c r="I407" s="18" t="s">
        <v>1756</v>
      </c>
      <c r="J407" s="23" t="s">
        <v>1759</v>
      </c>
      <c r="L407" s="3"/>
    </row>
    <row r="408" spans="1:12" ht="28.5" x14ac:dyDescent="0.2">
      <c r="A408" s="17" t="s">
        <v>345</v>
      </c>
      <c r="B408" s="18" t="s">
        <v>346</v>
      </c>
      <c r="C408" s="18" t="s">
        <v>18</v>
      </c>
      <c r="D408" s="18" t="s">
        <v>1760</v>
      </c>
      <c r="E408" s="18" t="s">
        <v>1761</v>
      </c>
      <c r="F408" s="18" t="s">
        <v>1762</v>
      </c>
      <c r="G408" s="18" t="s">
        <v>1763</v>
      </c>
      <c r="H408" s="18" t="s">
        <v>1764</v>
      </c>
      <c r="I408" s="18" t="s">
        <v>1765</v>
      </c>
      <c r="J408" s="23" t="s">
        <v>1766</v>
      </c>
      <c r="L408" s="3"/>
    </row>
    <row r="409" spans="1:12" ht="28.5" x14ac:dyDescent="0.2">
      <c r="A409" s="17" t="s">
        <v>26</v>
      </c>
      <c r="B409" s="18" t="s">
        <v>151</v>
      </c>
      <c r="C409" s="18" t="s">
        <v>152</v>
      </c>
      <c r="D409" s="19" t="s">
        <v>1767</v>
      </c>
      <c r="E409" s="18" t="s">
        <v>1768</v>
      </c>
      <c r="F409" s="18" t="s">
        <v>1769</v>
      </c>
      <c r="G409" s="18" t="s">
        <v>1770</v>
      </c>
      <c r="H409" s="19" t="s">
        <v>1771</v>
      </c>
      <c r="I409" s="18" t="s">
        <v>1769</v>
      </c>
      <c r="J409" s="23" t="s">
        <v>1772</v>
      </c>
      <c r="L409" s="3"/>
    </row>
    <row r="410" spans="1:12" ht="57" x14ac:dyDescent="0.2">
      <c r="A410" s="17" t="s">
        <v>185</v>
      </c>
      <c r="B410" s="18" t="s">
        <v>387</v>
      </c>
      <c r="C410" s="18" t="s">
        <v>152</v>
      </c>
      <c r="D410" s="18" t="s">
        <v>1773</v>
      </c>
      <c r="E410" s="18" t="s">
        <v>1774</v>
      </c>
      <c r="F410" s="18" t="s">
        <v>1775</v>
      </c>
      <c r="G410" s="18" t="s">
        <v>1776</v>
      </c>
      <c r="H410" s="18" t="s">
        <v>1777</v>
      </c>
      <c r="I410" s="18" t="s">
        <v>1775</v>
      </c>
      <c r="J410" s="23" t="s">
        <v>1778</v>
      </c>
      <c r="L410" s="3"/>
    </row>
    <row r="411" spans="1:12" ht="28.5" x14ac:dyDescent="0.2">
      <c r="A411" s="17" t="s">
        <v>345</v>
      </c>
      <c r="B411" s="18" t="s">
        <v>346</v>
      </c>
      <c r="C411" s="18" t="s">
        <v>18</v>
      </c>
      <c r="D411" s="18" t="s">
        <v>1779</v>
      </c>
      <c r="E411" s="18" t="s">
        <v>1780</v>
      </c>
      <c r="F411" s="18" t="s">
        <v>1781</v>
      </c>
      <c r="G411" s="18" t="s">
        <v>1782</v>
      </c>
      <c r="H411" s="18" t="s">
        <v>1783</v>
      </c>
      <c r="I411" s="18" t="s">
        <v>1784</v>
      </c>
      <c r="J411" s="23" t="s">
        <v>1785</v>
      </c>
      <c r="L411" s="3"/>
    </row>
    <row r="412" spans="1:12" ht="28.5" x14ac:dyDescent="0.2">
      <c r="A412" s="17" t="s">
        <v>194</v>
      </c>
      <c r="B412" s="18" t="s">
        <v>700</v>
      </c>
      <c r="C412" s="18" t="s">
        <v>18</v>
      </c>
      <c r="D412" s="18" t="s">
        <v>1786</v>
      </c>
      <c r="E412" s="18" t="s">
        <v>1787</v>
      </c>
      <c r="F412" s="18" t="s">
        <v>1788</v>
      </c>
      <c r="G412" s="18" t="s">
        <v>1789</v>
      </c>
      <c r="H412" s="18" t="s">
        <v>1790</v>
      </c>
      <c r="I412" s="18" t="s">
        <v>1788</v>
      </c>
      <c r="J412" s="23" t="s">
        <v>705</v>
      </c>
      <c r="L412" s="3"/>
    </row>
    <row r="413" spans="1:12" ht="28.5" x14ac:dyDescent="0.2">
      <c r="A413" s="17" t="s">
        <v>16</v>
      </c>
      <c r="B413" s="18" t="s">
        <v>1791</v>
      </c>
      <c r="C413" s="18" t="s">
        <v>18</v>
      </c>
      <c r="D413" s="18" t="s">
        <v>1792</v>
      </c>
      <c r="E413" s="18" t="s">
        <v>1793</v>
      </c>
      <c r="F413" s="18" t="s">
        <v>1794</v>
      </c>
      <c r="G413" s="18" t="s">
        <v>1795</v>
      </c>
      <c r="H413" s="18" t="s">
        <v>1796</v>
      </c>
      <c r="I413" s="18" t="s">
        <v>1794</v>
      </c>
      <c r="J413" s="23" t="s">
        <v>1797</v>
      </c>
      <c r="L413" s="3"/>
    </row>
    <row r="414" spans="1:12" x14ac:dyDescent="0.2">
      <c r="A414" s="17" t="s">
        <v>16</v>
      </c>
      <c r="B414" s="18" t="s">
        <v>1791</v>
      </c>
      <c r="C414" s="18" t="s">
        <v>18</v>
      </c>
      <c r="D414" s="18" t="s">
        <v>1798</v>
      </c>
      <c r="E414" s="18" t="s">
        <v>1799</v>
      </c>
      <c r="F414" s="18" t="s">
        <v>1800</v>
      </c>
      <c r="G414" s="18" t="s">
        <v>1801</v>
      </c>
      <c r="H414" s="18" t="s">
        <v>1802</v>
      </c>
      <c r="I414" s="18" t="s">
        <v>1800</v>
      </c>
      <c r="J414" s="23" t="s">
        <v>1803</v>
      </c>
      <c r="L414" s="3"/>
    </row>
    <row r="415" spans="1:12" x14ac:dyDescent="0.2">
      <c r="A415" s="17" t="s">
        <v>16</v>
      </c>
      <c r="B415" s="18" t="s">
        <v>1791</v>
      </c>
      <c r="C415" s="18" t="s">
        <v>18</v>
      </c>
      <c r="D415" s="18" t="s">
        <v>1804</v>
      </c>
      <c r="E415" s="18" t="s">
        <v>1805</v>
      </c>
      <c r="F415" s="18" t="s">
        <v>1806</v>
      </c>
      <c r="G415" s="18" t="s">
        <v>1807</v>
      </c>
      <c r="H415" s="18" t="s">
        <v>1808</v>
      </c>
      <c r="I415" s="18" t="s">
        <v>1806</v>
      </c>
      <c r="J415" s="23" t="s">
        <v>1809</v>
      </c>
      <c r="L415" s="3"/>
    </row>
    <row r="416" spans="1:12" ht="28.5" x14ac:dyDescent="0.2">
      <c r="A416" s="17" t="s">
        <v>120</v>
      </c>
      <c r="B416" s="18" t="s">
        <v>444</v>
      </c>
      <c r="C416" s="18" t="s">
        <v>18</v>
      </c>
      <c r="D416" s="18" t="s">
        <v>2409</v>
      </c>
      <c r="E416" s="18" t="s">
        <v>2410</v>
      </c>
      <c r="F416" s="18" t="s">
        <v>2411</v>
      </c>
      <c r="G416" s="18" t="s">
        <v>2412</v>
      </c>
      <c r="H416" s="18" t="s">
        <v>2402</v>
      </c>
      <c r="I416" s="18" t="s">
        <v>2403</v>
      </c>
      <c r="J416" s="23" t="s">
        <v>2404</v>
      </c>
      <c r="L416" s="3"/>
    </row>
    <row r="417" spans="1:12" ht="42.75" x14ac:dyDescent="0.2">
      <c r="A417" s="17" t="s">
        <v>43</v>
      </c>
      <c r="B417" s="18" t="s">
        <v>132</v>
      </c>
      <c r="C417" s="18" t="s">
        <v>18</v>
      </c>
      <c r="D417" s="18" t="s">
        <v>133</v>
      </c>
      <c r="E417" s="18" t="s">
        <v>134</v>
      </c>
      <c r="F417" s="18" t="s">
        <v>132</v>
      </c>
      <c r="G417" s="18" t="s">
        <v>135</v>
      </c>
      <c r="H417" s="18" t="s">
        <v>136</v>
      </c>
      <c r="I417" s="18" t="s">
        <v>132</v>
      </c>
      <c r="J417" s="22" t="s">
        <v>137</v>
      </c>
      <c r="L417" s="3"/>
    </row>
    <row r="418" spans="1:12" ht="28.5" x14ac:dyDescent="0.2">
      <c r="A418" s="17" t="s">
        <v>16</v>
      </c>
      <c r="B418" s="18" t="s">
        <v>1791</v>
      </c>
      <c r="C418" s="18" t="s">
        <v>18</v>
      </c>
      <c r="D418" s="18" t="s">
        <v>1810</v>
      </c>
      <c r="E418" s="18" t="s">
        <v>1811</v>
      </c>
      <c r="F418" s="18" t="s">
        <v>1812</v>
      </c>
      <c r="G418" s="18" t="s">
        <v>1813</v>
      </c>
      <c r="H418" s="18" t="s">
        <v>1814</v>
      </c>
      <c r="I418" s="18" t="s">
        <v>1815</v>
      </c>
      <c r="J418" s="23" t="s">
        <v>1816</v>
      </c>
      <c r="L418" s="3"/>
    </row>
    <row r="419" spans="1:12" x14ac:dyDescent="0.2">
      <c r="A419" s="17" t="s">
        <v>16</v>
      </c>
      <c r="B419" s="18" t="s">
        <v>1791</v>
      </c>
      <c r="C419" s="18" t="s">
        <v>18</v>
      </c>
      <c r="D419" s="18" t="s">
        <v>1817</v>
      </c>
      <c r="E419" s="18" t="s">
        <v>1818</v>
      </c>
      <c r="F419" s="18" t="s">
        <v>1819</v>
      </c>
      <c r="G419" s="18" t="s">
        <v>1820</v>
      </c>
      <c r="H419" s="18" t="s">
        <v>1821</v>
      </c>
      <c r="I419" s="18" t="s">
        <v>1819</v>
      </c>
      <c r="J419" s="23" t="s">
        <v>1822</v>
      </c>
      <c r="L419" s="3"/>
    </row>
    <row r="420" spans="1:12" ht="42.75" x14ac:dyDescent="0.2">
      <c r="A420" s="17" t="s">
        <v>258</v>
      </c>
      <c r="B420" s="18" t="s">
        <v>2030</v>
      </c>
      <c r="C420" s="19" t="s">
        <v>28</v>
      </c>
      <c r="D420" s="18" t="s">
        <v>2042</v>
      </c>
      <c r="E420" s="18" t="s">
        <v>2043</v>
      </c>
      <c r="F420" s="18" t="s">
        <v>2044</v>
      </c>
      <c r="G420" s="18" t="s">
        <v>2045</v>
      </c>
      <c r="H420" s="18" t="s">
        <v>2035</v>
      </c>
      <c r="I420" s="18" t="s">
        <v>2036</v>
      </c>
      <c r="J420" s="23" t="s">
        <v>2037</v>
      </c>
      <c r="L420" s="3"/>
    </row>
    <row r="421" spans="1:12" ht="28.5" x14ac:dyDescent="0.2">
      <c r="A421" s="17" t="s">
        <v>16</v>
      </c>
      <c r="B421" s="18" t="s">
        <v>1791</v>
      </c>
      <c r="C421" s="18" t="s">
        <v>28</v>
      </c>
      <c r="D421" s="18" t="s">
        <v>1823</v>
      </c>
      <c r="E421" s="18" t="s">
        <v>1824</v>
      </c>
      <c r="F421" s="18" t="s">
        <v>1825</v>
      </c>
      <c r="G421" s="18" t="s">
        <v>1826</v>
      </c>
      <c r="H421" s="18" t="s">
        <v>1827</v>
      </c>
      <c r="I421" s="18" t="s">
        <v>1825</v>
      </c>
      <c r="J421" s="23" t="s">
        <v>1828</v>
      </c>
      <c r="L421" s="3"/>
    </row>
    <row r="422" spans="1:12" x14ac:dyDescent="0.2">
      <c r="A422" s="17" t="s">
        <v>16</v>
      </c>
      <c r="B422" s="18" t="s">
        <v>1791</v>
      </c>
      <c r="C422" s="18" t="s">
        <v>18</v>
      </c>
      <c r="D422" s="18" t="s">
        <v>1829</v>
      </c>
      <c r="E422" s="18" t="s">
        <v>1830</v>
      </c>
      <c r="F422" s="18" t="s">
        <v>1831</v>
      </c>
      <c r="G422" s="18" t="s">
        <v>1832</v>
      </c>
      <c r="H422" s="18" t="s">
        <v>1833</v>
      </c>
      <c r="I422" s="18" t="s">
        <v>1834</v>
      </c>
      <c r="J422" s="23" t="s">
        <v>1835</v>
      </c>
      <c r="L422" s="3"/>
    </row>
    <row r="423" spans="1:12" ht="28.5" x14ac:dyDescent="0.2">
      <c r="A423" s="17" t="s">
        <v>16</v>
      </c>
      <c r="B423" s="18" t="s">
        <v>1791</v>
      </c>
      <c r="C423" s="18" t="s">
        <v>18</v>
      </c>
      <c r="D423" s="18" t="s">
        <v>1836</v>
      </c>
      <c r="E423" s="18" t="s">
        <v>1837</v>
      </c>
      <c r="F423" s="18" t="s">
        <v>1838</v>
      </c>
      <c r="G423" s="18" t="s">
        <v>1839</v>
      </c>
      <c r="H423" s="18" t="s">
        <v>1840</v>
      </c>
      <c r="I423" s="18" t="s">
        <v>1838</v>
      </c>
      <c r="J423" s="23" t="s">
        <v>1841</v>
      </c>
      <c r="L423" s="3"/>
    </row>
    <row r="424" spans="1:12" x14ac:dyDescent="0.2">
      <c r="A424" s="17" t="s">
        <v>120</v>
      </c>
      <c r="B424" s="18" t="s">
        <v>2413</v>
      </c>
      <c r="C424" s="18" t="s">
        <v>18</v>
      </c>
      <c r="D424" s="18" t="s">
        <v>2414</v>
      </c>
      <c r="E424" s="18" t="s">
        <v>2415</v>
      </c>
      <c r="F424" s="18" t="s">
        <v>2416</v>
      </c>
      <c r="G424" s="18" t="s">
        <v>2417</v>
      </c>
      <c r="H424" s="18" t="s">
        <v>2402</v>
      </c>
      <c r="I424" s="18" t="s">
        <v>2403</v>
      </c>
      <c r="J424" s="23" t="s">
        <v>2404</v>
      </c>
      <c r="L424" s="3"/>
    </row>
    <row r="425" spans="1:12" ht="28.5" x14ac:dyDescent="0.2">
      <c r="A425" s="17" t="s">
        <v>16</v>
      </c>
      <c r="B425" s="18" t="s">
        <v>1791</v>
      </c>
      <c r="C425" s="18" t="s">
        <v>28</v>
      </c>
      <c r="D425" s="18" t="s">
        <v>1842</v>
      </c>
      <c r="E425" s="18" t="s">
        <v>1843</v>
      </c>
      <c r="F425" s="18" t="s">
        <v>1844</v>
      </c>
      <c r="G425" s="18" t="s">
        <v>1845</v>
      </c>
      <c r="H425" s="18" t="s">
        <v>1846</v>
      </c>
      <c r="I425" s="18" t="s">
        <v>1844</v>
      </c>
      <c r="J425" s="23" t="s">
        <v>1847</v>
      </c>
      <c r="L425" s="3"/>
    </row>
    <row r="426" spans="1:12" ht="28.5" x14ac:dyDescent="0.2">
      <c r="A426" s="17" t="s">
        <v>16</v>
      </c>
      <c r="B426" s="18" t="s">
        <v>1791</v>
      </c>
      <c r="C426" s="18" t="s">
        <v>18</v>
      </c>
      <c r="D426" s="18" t="s">
        <v>1848</v>
      </c>
      <c r="E426" s="18" t="s">
        <v>1849</v>
      </c>
      <c r="F426" s="18" t="s">
        <v>1850</v>
      </c>
      <c r="G426" s="18" t="s">
        <v>1851</v>
      </c>
      <c r="H426" s="18" t="s">
        <v>1852</v>
      </c>
      <c r="I426" s="18" t="s">
        <v>1850</v>
      </c>
      <c r="J426" s="23" t="s">
        <v>1853</v>
      </c>
      <c r="L426" s="3"/>
    </row>
    <row r="427" spans="1:12" ht="28.5" x14ac:dyDescent="0.2">
      <c r="A427" s="17" t="s">
        <v>16</v>
      </c>
      <c r="B427" s="18" t="s">
        <v>1791</v>
      </c>
      <c r="C427" s="18" t="s">
        <v>28</v>
      </c>
      <c r="D427" s="18" t="s">
        <v>1854</v>
      </c>
      <c r="E427" s="18" t="s">
        <v>1855</v>
      </c>
      <c r="F427" s="18" t="s">
        <v>1856</v>
      </c>
      <c r="G427" s="18" t="s">
        <v>1857</v>
      </c>
      <c r="H427" s="18" t="s">
        <v>1858</v>
      </c>
      <c r="I427" s="18" t="s">
        <v>1856</v>
      </c>
      <c r="J427" s="23" t="s">
        <v>1859</v>
      </c>
      <c r="L427" s="3"/>
    </row>
    <row r="428" spans="1:12" ht="28.5" x14ac:dyDescent="0.2">
      <c r="A428" s="17" t="s">
        <v>120</v>
      </c>
      <c r="B428" s="18" t="s">
        <v>2418</v>
      </c>
      <c r="C428" s="18" t="s">
        <v>18</v>
      </c>
      <c r="D428" s="18" t="s">
        <v>2419</v>
      </c>
      <c r="E428" s="18" t="s">
        <v>2420</v>
      </c>
      <c r="F428" s="18" t="s">
        <v>2421</v>
      </c>
      <c r="G428" s="18" t="s">
        <v>2422</v>
      </c>
      <c r="H428" s="18" t="s">
        <v>2402</v>
      </c>
      <c r="I428" s="18" t="s">
        <v>2403</v>
      </c>
      <c r="J428" s="23" t="s">
        <v>2404</v>
      </c>
      <c r="L428" s="3"/>
    </row>
    <row r="429" spans="1:12" ht="42.75" x14ac:dyDescent="0.2">
      <c r="A429" s="17" t="s">
        <v>381</v>
      </c>
      <c r="B429" s="18" t="s">
        <v>1860</v>
      </c>
      <c r="C429" s="18" t="s">
        <v>18</v>
      </c>
      <c r="D429" s="18" t="s">
        <v>1861</v>
      </c>
      <c r="E429" s="18" t="s">
        <v>1862</v>
      </c>
      <c r="F429" s="18" t="s">
        <v>1863</v>
      </c>
      <c r="G429" s="18" t="s">
        <v>1864</v>
      </c>
      <c r="H429" s="18" t="s">
        <v>1865</v>
      </c>
      <c r="I429" s="18" t="s">
        <v>1866</v>
      </c>
      <c r="J429" s="23" t="s">
        <v>1867</v>
      </c>
      <c r="L429" s="3"/>
    </row>
    <row r="430" spans="1:12" ht="42.75" x14ac:dyDescent="0.2">
      <c r="A430" s="17" t="s">
        <v>381</v>
      </c>
      <c r="B430" s="18" t="s">
        <v>1860</v>
      </c>
      <c r="C430" s="18" t="s">
        <v>18</v>
      </c>
      <c r="D430" s="18" t="s">
        <v>1868</v>
      </c>
      <c r="E430" s="18" t="s">
        <v>1869</v>
      </c>
      <c r="F430" s="18" t="s">
        <v>1870</v>
      </c>
      <c r="G430" s="18" t="s">
        <v>1871</v>
      </c>
      <c r="H430" s="18" t="s">
        <v>1872</v>
      </c>
      <c r="I430" s="18" t="s">
        <v>1866</v>
      </c>
      <c r="J430" s="23" t="s">
        <v>1867</v>
      </c>
      <c r="L430" s="3"/>
    </row>
    <row r="431" spans="1:12" ht="42.75" x14ac:dyDescent="0.2">
      <c r="A431" s="17" t="s">
        <v>381</v>
      </c>
      <c r="B431" s="18" t="s">
        <v>1860</v>
      </c>
      <c r="C431" s="18" t="s">
        <v>18</v>
      </c>
      <c r="D431" s="18" t="s">
        <v>1873</v>
      </c>
      <c r="E431" s="18" t="s">
        <v>1874</v>
      </c>
      <c r="F431" s="18" t="s">
        <v>1875</v>
      </c>
      <c r="G431" s="18" t="s">
        <v>1876</v>
      </c>
      <c r="H431" s="18" t="s">
        <v>1877</v>
      </c>
      <c r="I431" s="18" t="s">
        <v>1866</v>
      </c>
      <c r="J431" s="23" t="s">
        <v>1867</v>
      </c>
      <c r="L431" s="3"/>
    </row>
    <row r="432" spans="1:12" ht="28.5" x14ac:dyDescent="0.2">
      <c r="A432" s="17" t="s">
        <v>381</v>
      </c>
      <c r="B432" s="18" t="s">
        <v>1878</v>
      </c>
      <c r="C432" s="18" t="s">
        <v>18</v>
      </c>
      <c r="D432" s="18" t="s">
        <v>1879</v>
      </c>
      <c r="E432" s="18" t="s">
        <v>1880</v>
      </c>
      <c r="F432" s="18" t="s">
        <v>1881</v>
      </c>
      <c r="G432" s="18" t="s">
        <v>1882</v>
      </c>
      <c r="H432" s="18" t="s">
        <v>1883</v>
      </c>
      <c r="I432" s="18" t="s">
        <v>1881</v>
      </c>
      <c r="J432" s="23" t="s">
        <v>1884</v>
      </c>
      <c r="L432" s="3"/>
    </row>
    <row r="433" spans="1:12" ht="28.5" x14ac:dyDescent="0.2">
      <c r="A433" s="17" t="s">
        <v>381</v>
      </c>
      <c r="B433" s="18" t="s">
        <v>1878</v>
      </c>
      <c r="C433" s="18" t="s">
        <v>28</v>
      </c>
      <c r="D433" s="18" t="s">
        <v>1885</v>
      </c>
      <c r="E433" s="18" t="s">
        <v>1886</v>
      </c>
      <c r="F433" s="18" t="s">
        <v>1881</v>
      </c>
      <c r="G433" s="18" t="s">
        <v>1887</v>
      </c>
      <c r="H433" s="18" t="s">
        <v>1883</v>
      </c>
      <c r="I433" s="18" t="s">
        <v>1881</v>
      </c>
      <c r="J433" s="23" t="s">
        <v>1884</v>
      </c>
      <c r="L433" s="3"/>
    </row>
    <row r="434" spans="1:12" ht="28.5" x14ac:dyDescent="0.2">
      <c r="A434" s="17" t="s">
        <v>381</v>
      </c>
      <c r="B434" s="18" t="s">
        <v>1878</v>
      </c>
      <c r="C434" s="18" t="s">
        <v>18</v>
      </c>
      <c r="D434" s="18" t="s">
        <v>1888</v>
      </c>
      <c r="E434" s="18" t="s">
        <v>1889</v>
      </c>
      <c r="F434" s="18" t="s">
        <v>1890</v>
      </c>
      <c r="G434" s="18" t="s">
        <v>1891</v>
      </c>
      <c r="H434" s="18" t="s">
        <v>1892</v>
      </c>
      <c r="I434" s="18" t="s">
        <v>1893</v>
      </c>
      <c r="J434" s="23" t="s">
        <v>1884</v>
      </c>
      <c r="L434" s="3"/>
    </row>
    <row r="435" spans="1:12" ht="28.5" x14ac:dyDescent="0.2">
      <c r="A435" s="17" t="s">
        <v>381</v>
      </c>
      <c r="B435" s="18" t="s">
        <v>1878</v>
      </c>
      <c r="C435" s="18" t="s">
        <v>18</v>
      </c>
      <c r="D435" s="18" t="s">
        <v>1894</v>
      </c>
      <c r="E435" s="18" t="s">
        <v>1895</v>
      </c>
      <c r="F435" s="18" t="s">
        <v>1896</v>
      </c>
      <c r="G435" s="18" t="s">
        <v>1897</v>
      </c>
      <c r="H435" s="18" t="s">
        <v>1898</v>
      </c>
      <c r="I435" s="18" t="s">
        <v>1896</v>
      </c>
      <c r="J435" s="23" t="s">
        <v>1884</v>
      </c>
      <c r="L435" s="3"/>
    </row>
    <row r="436" spans="1:12" ht="28.5" x14ac:dyDescent="0.2">
      <c r="A436" s="17" t="s">
        <v>381</v>
      </c>
      <c r="B436" s="18" t="s">
        <v>1878</v>
      </c>
      <c r="C436" s="18" t="s">
        <v>18</v>
      </c>
      <c r="D436" s="18" t="s">
        <v>1899</v>
      </c>
      <c r="E436" s="18" t="s">
        <v>1900</v>
      </c>
      <c r="F436" s="18" t="s">
        <v>1901</v>
      </c>
      <c r="G436" s="18" t="s">
        <v>1902</v>
      </c>
      <c r="H436" s="18" t="s">
        <v>1903</v>
      </c>
      <c r="I436" s="18" t="s">
        <v>1901</v>
      </c>
      <c r="J436" s="23" t="s">
        <v>1904</v>
      </c>
      <c r="L436" s="3"/>
    </row>
    <row r="437" spans="1:12" ht="28.5" x14ac:dyDescent="0.2">
      <c r="A437" s="17" t="s">
        <v>194</v>
      </c>
      <c r="B437" s="18" t="s">
        <v>971</v>
      </c>
      <c r="C437" s="18" t="s">
        <v>1905</v>
      </c>
      <c r="D437" s="18" t="s">
        <v>1906</v>
      </c>
      <c r="E437" s="18" t="s">
        <v>1907</v>
      </c>
      <c r="F437" s="18" t="s">
        <v>1908</v>
      </c>
      <c r="G437" s="18" t="s">
        <v>1909</v>
      </c>
      <c r="H437" s="18" t="s">
        <v>1910</v>
      </c>
      <c r="I437" s="18" t="s">
        <v>1911</v>
      </c>
      <c r="J437" s="23" t="s">
        <v>1912</v>
      </c>
      <c r="L437" s="3"/>
    </row>
    <row r="438" spans="1:12" ht="28.5" x14ac:dyDescent="0.2">
      <c r="A438" s="17" t="s">
        <v>194</v>
      </c>
      <c r="B438" s="18" t="s">
        <v>1913</v>
      </c>
      <c r="C438" s="18" t="s">
        <v>18</v>
      </c>
      <c r="D438" s="18" t="s">
        <v>1914</v>
      </c>
      <c r="E438" s="18" t="s">
        <v>1915</v>
      </c>
      <c r="F438" s="18" t="s">
        <v>1916</v>
      </c>
      <c r="G438" s="18" t="s">
        <v>1917</v>
      </c>
      <c r="H438" s="18" t="s">
        <v>1918</v>
      </c>
      <c r="I438" s="18" t="s">
        <v>1911</v>
      </c>
      <c r="J438" s="23" t="s">
        <v>1919</v>
      </c>
      <c r="L438" s="3"/>
    </row>
    <row r="439" spans="1:12" ht="28.5" x14ac:dyDescent="0.2">
      <c r="A439" s="17" t="s">
        <v>112</v>
      </c>
      <c r="B439" s="18" t="s">
        <v>937</v>
      </c>
      <c r="C439" s="18" t="s">
        <v>18</v>
      </c>
      <c r="D439" s="18" t="s">
        <v>1920</v>
      </c>
      <c r="E439" s="18" t="s">
        <v>1921</v>
      </c>
      <c r="F439" s="18" t="s">
        <v>1922</v>
      </c>
      <c r="G439" s="18" t="s">
        <v>1923</v>
      </c>
      <c r="H439" s="18" t="s">
        <v>1924</v>
      </c>
      <c r="I439" s="18" t="s">
        <v>1925</v>
      </c>
      <c r="J439" s="23" t="s">
        <v>1926</v>
      </c>
      <c r="L439" s="3"/>
    </row>
    <row r="440" spans="1:12" ht="28.5" x14ac:dyDescent="0.2">
      <c r="A440" s="17" t="s">
        <v>185</v>
      </c>
      <c r="B440" s="18" t="s">
        <v>387</v>
      </c>
      <c r="C440" s="18" t="s">
        <v>152</v>
      </c>
      <c r="D440" s="18" t="s">
        <v>1927</v>
      </c>
      <c r="E440" s="18" t="s">
        <v>1928</v>
      </c>
      <c r="F440" s="18" t="s">
        <v>1127</v>
      </c>
      <c r="G440" s="18" t="s">
        <v>1128</v>
      </c>
      <c r="H440" s="18" t="s">
        <v>1929</v>
      </c>
      <c r="I440" s="18" t="s">
        <v>1930</v>
      </c>
      <c r="J440" s="23" t="s">
        <v>1931</v>
      </c>
      <c r="L440" s="3"/>
    </row>
    <row r="441" spans="1:12" ht="28.5" x14ac:dyDescent="0.2">
      <c r="A441" s="17" t="s">
        <v>51</v>
      </c>
      <c r="B441" s="18" t="s">
        <v>1932</v>
      </c>
      <c r="C441" s="18" t="s">
        <v>18</v>
      </c>
      <c r="D441" s="18" t="s">
        <v>1933</v>
      </c>
      <c r="E441" s="18" t="s">
        <v>1934</v>
      </c>
      <c r="F441" s="18" t="s">
        <v>1935</v>
      </c>
      <c r="G441" s="18" t="s">
        <v>1936</v>
      </c>
      <c r="H441" s="18" t="s">
        <v>1937</v>
      </c>
      <c r="I441" s="18" t="s">
        <v>1938</v>
      </c>
      <c r="J441" s="23" t="s">
        <v>1939</v>
      </c>
      <c r="L441" s="3"/>
    </row>
    <row r="442" spans="1:12" ht="28.5" x14ac:dyDescent="0.2">
      <c r="A442" s="17" t="s">
        <v>16</v>
      </c>
      <c r="B442" s="18" t="s">
        <v>1940</v>
      </c>
      <c r="C442" s="18" t="s">
        <v>18</v>
      </c>
      <c r="D442" s="18" t="s">
        <v>1941</v>
      </c>
      <c r="E442" s="18" t="s">
        <v>1942</v>
      </c>
      <c r="F442" s="18" t="s">
        <v>1943</v>
      </c>
      <c r="G442" s="18" t="s">
        <v>1944</v>
      </c>
      <c r="H442" s="18" t="s">
        <v>1945</v>
      </c>
      <c r="I442" s="18" t="s">
        <v>1946</v>
      </c>
      <c r="J442" s="23" t="s">
        <v>1947</v>
      </c>
      <c r="L442" s="3"/>
    </row>
    <row r="443" spans="1:12" ht="28.5" x14ac:dyDescent="0.2">
      <c r="A443" s="17" t="s">
        <v>112</v>
      </c>
      <c r="B443" s="18" t="s">
        <v>394</v>
      </c>
      <c r="C443" s="18" t="s">
        <v>18</v>
      </c>
      <c r="D443" s="19" t="s">
        <v>2201</v>
      </c>
      <c r="E443" s="18" t="s">
        <v>2202</v>
      </c>
      <c r="F443" s="18" t="s">
        <v>2133</v>
      </c>
      <c r="G443" s="18" t="s">
        <v>2134</v>
      </c>
      <c r="H443" s="18" t="s">
        <v>2203</v>
      </c>
      <c r="I443" s="18" t="s">
        <v>2136</v>
      </c>
      <c r="J443" s="23" t="s">
        <v>2204</v>
      </c>
      <c r="L443" s="3"/>
    </row>
    <row r="444" spans="1:12" ht="28.5" x14ac:dyDescent="0.2">
      <c r="A444" s="17" t="s">
        <v>112</v>
      </c>
      <c r="B444" s="18" t="s">
        <v>394</v>
      </c>
      <c r="C444" s="18" t="s">
        <v>18</v>
      </c>
      <c r="D444" s="19" t="s">
        <v>2205</v>
      </c>
      <c r="E444" s="18" t="s">
        <v>2206</v>
      </c>
      <c r="F444" s="18" t="s">
        <v>2133</v>
      </c>
      <c r="G444" s="18" t="s">
        <v>2134</v>
      </c>
      <c r="H444" s="18" t="s">
        <v>2203</v>
      </c>
      <c r="I444" s="18" t="s">
        <v>2136</v>
      </c>
      <c r="J444" s="23" t="s">
        <v>2207</v>
      </c>
      <c r="L444" s="3"/>
    </row>
    <row r="445" spans="1:12" ht="28.5" x14ac:dyDescent="0.2">
      <c r="A445" s="17" t="s">
        <v>16</v>
      </c>
      <c r="B445" s="18" t="s">
        <v>1940</v>
      </c>
      <c r="C445" s="18" t="s">
        <v>18</v>
      </c>
      <c r="D445" s="18" t="s">
        <v>1948</v>
      </c>
      <c r="E445" s="18" t="s">
        <v>1949</v>
      </c>
      <c r="F445" s="18" t="s">
        <v>1950</v>
      </c>
      <c r="G445" s="18" t="s">
        <v>1951</v>
      </c>
      <c r="H445" s="18" t="s">
        <v>1945</v>
      </c>
      <c r="I445" s="18" t="s">
        <v>1946</v>
      </c>
      <c r="J445" s="23" t="s">
        <v>1947</v>
      </c>
      <c r="L445" s="3"/>
    </row>
    <row r="446" spans="1:12" ht="42.75" x14ac:dyDescent="0.2">
      <c r="A446" s="17" t="s">
        <v>112</v>
      </c>
      <c r="B446" s="18" t="s">
        <v>394</v>
      </c>
      <c r="C446" s="18" t="s">
        <v>18</v>
      </c>
      <c r="D446" s="19" t="s">
        <v>2208</v>
      </c>
      <c r="E446" s="18" t="s">
        <v>2209</v>
      </c>
      <c r="F446" s="18" t="s">
        <v>2210</v>
      </c>
      <c r="G446" s="18" t="s">
        <v>2211</v>
      </c>
      <c r="H446" s="18" t="s">
        <v>2155</v>
      </c>
      <c r="I446" s="18" t="s">
        <v>2136</v>
      </c>
      <c r="J446" s="23" t="s">
        <v>2212</v>
      </c>
      <c r="L446" s="3"/>
    </row>
    <row r="447" spans="1:12" x14ac:dyDescent="0.2">
      <c r="A447" s="7"/>
      <c r="B447" s="7"/>
      <c r="C447" s="7"/>
      <c r="E447" s="8"/>
      <c r="F447" s="8"/>
      <c r="G447" s="8"/>
      <c r="H447" s="8"/>
      <c r="I447" s="8"/>
      <c r="J447" s="8"/>
      <c r="L447" s="9"/>
    </row>
  </sheetData>
  <sheetProtection algorithmName="SHA-512" hashValue="dypIq8vB0gqL8v97kUxl+0PEW0SdNgUTF9wTlZTnhjZAlENeacKKT1aCm2RGG1oFMX6XiLuVDtuA7OU9W0ePpw==" saltValue="ni/2zJpYSa2C6ce7D9gwMQ==" spinCount="100000" sheet="1" sort="0" autoFilter="0"/>
  <mergeCells count="1">
    <mergeCell ref="A1:B1"/>
  </mergeCells>
  <phoneticPr fontId="6" type="noConversion"/>
  <dataValidations count="3">
    <dataValidation type="list" allowBlank="1" showInputMessage="1" showErrorMessage="1" errorTitle="Erreur" error="Sélectionner uniquement  l'un des types d'installation de la liste" promptTitle="Type_installation" prompt="Veuillez sélectionner l'un des types d'installation de la liste" sqref="C342 C290:C291 C344:C346 C312:C317 C295:C308 C338:C340 D236:D238 C381:C421 C35:C288 C15:C33 C423:C446" xr:uid="{052B643E-4534-4437-B866-394C15CF3F76}">
      <formula1>Type</formula1>
    </dataValidation>
    <dataValidation type="list" allowBlank="1" showInputMessage="1" showErrorMessage="1" errorTitle="Erreur" error="Sélectionner uniquement l'une des régions de la liste" promptTitle="Région adm_installation" prompt="Veuillez sélectionner l'une des régions de la liste" sqref="A312:A316 A15:A308 A377:A446" xr:uid="{E9FA00EE-6F02-4B59-9E7A-C33844B25994}">
      <formula1>Régions</formula1>
    </dataValidation>
    <dataValidation type="list" allowBlank="1" showInputMessage="1" showErrorMessage="1" sqref="A309:A311 A122 A434:A446 A424:A427 A429 A317:A376" xr:uid="{02600576-BBB8-4C5E-B67D-0BF2F72F5B48}">
      <formula1>Régions</formula1>
    </dataValidation>
  </dataValidations>
  <hyperlinks>
    <hyperlink ref="J47" r:id="rId1" location=":~:text=Vous%20pouvez%20vous%20d%C3%A9partir%20s%C3%A9curitairement,Samedi%2027%20mai" display="https://municipalitedelangegardien.com/guide-du-tri/residus-domestiques-dangereux/ - :~:text=Vous%20pouvez%20vous%20d%C3%A9partir%20s%C3%A9curitairement,Samedi%2027%20mai" xr:uid="{02136EE7-1242-4239-B420-CAA06A5F9B87}"/>
    <hyperlink ref="J39" r:id="rId2" display="https://www.mrcbhs.ca/ecocentres" xr:uid="{70B97CD9-2882-4077-A089-7F06738EB579}"/>
    <hyperlink ref="J65" r:id="rId3" xr:uid="{BDDEFE22-6618-4C9E-B1C3-B17C20DD50E1}"/>
    <hyperlink ref="J66" r:id="rId4" display="https://lac-beauport.quebec/les-services/environnement/matieres-residuelles/" xr:uid="{72E49690-36B3-4A3D-8FFB-9F481902DD18}"/>
    <hyperlink ref="J68" r:id="rId5" display="https://www.rigidbny.com/ecocentres/" xr:uid="{BEC11F19-C4AE-4D5C-9478-6684EC8A1D92}"/>
    <hyperlink ref="J70" r:id="rId6" display="https://www.rigidbny.com/ecocentres/" xr:uid="{FEFCBB74-8C11-49F1-A63B-9FE02C48ED4A}"/>
    <hyperlink ref="J73" r:id="rId7" display="https://www.rigidbny.com/ecocentres/" xr:uid="{C965C32B-1E34-42F0-B7DB-3654A96227BA}"/>
    <hyperlink ref="J154" r:id="rId8" display="https://www.rigidbny.com/ecocentres/" xr:uid="{8D556B3D-F338-4C5E-B505-D134CCBDB43B}"/>
    <hyperlink ref="J165" r:id="rId9" display="https://www.rigidbny.com/ecocentres/" xr:uid="{9D873A5F-94B9-480E-ACA7-6F26D9ED261A}"/>
    <hyperlink ref="J237" r:id="rId10" display="https://www.rigidbny.com/ecocentres/" xr:uid="{521BBD28-94C2-40B8-9611-C177D2BB8312}"/>
    <hyperlink ref="J238" r:id="rId11" display="https://www.rigidbny.com/ecocentres/" xr:uid="{1171E32B-DD65-4EE2-B97D-BDEA033E64CE}"/>
    <hyperlink ref="J249" r:id="rId12" display="https://www.rigidbny.com/ecocentres/" xr:uid="{E70F9E0F-B79C-4FDF-B576-EF3279F5A708}"/>
    <hyperlink ref="J281" r:id="rId13" display="https://www.rigidbny.com/ecocentres/" xr:uid="{9512307D-138C-4144-86F7-D154C9CED54E}"/>
    <hyperlink ref="J284" r:id="rId14" display="https://www.rigidbny.com/ecocentres/" xr:uid="{5A7582FF-0436-4FF9-A6B3-650B8DA99051}"/>
    <hyperlink ref="J320" r:id="rId15" xr:uid="{A14FD8D9-8E69-4316-9B46-A2910A4D1BC3}"/>
    <hyperlink ref="J321" r:id="rId16" xr:uid="{5CB0DD7B-7848-4869-B6A3-0EE1D3B6D2B9}"/>
    <hyperlink ref="J346" r:id="rId17" xr:uid="{707771A7-21E3-488D-8A1E-7F6B7D5D37DF}"/>
    <hyperlink ref="J360" r:id="rId18" display="https://trois-rives.com/ecocentre/" xr:uid="{6B0C5481-ACAA-4DA3-8629-EBBA38A13351}"/>
    <hyperlink ref="J417" r:id="rId19" display="https://www.ville.quebec.qc.ca/citoyens/environnement/matieres-residuelles/ecocentres/" xr:uid="{B0FC0E0E-A625-4E1D-8A38-BD440B5CE792}"/>
    <hyperlink ref="J380" r:id="rId20" display="https://associationdulacmekinac.com/" xr:uid="{585C269C-13CD-45CB-9AD1-827AA59D6F4C}"/>
    <hyperlink ref="J58" r:id="rId21" display="https://www.ville.quebec.qc.ca/citoyens/environnement/matieres-residuelles/ecocentres/" xr:uid="{14BF39D9-C993-4C1A-A3FD-7D92AFC5AAE7}"/>
    <hyperlink ref="J74" r:id="rId22" display="https://www.ville.quebec.qc.ca/citoyens/environnement/matieres-residuelles/ecocentres/" xr:uid="{E8F68A71-243B-4053-B72D-2BC9D432E273}"/>
    <hyperlink ref="J277" r:id="rId23" display="https://www.ville.quebec.qc.ca/citoyens/environnement/matieres-residuelles/ecocentres/" xr:uid="{14461EEC-CBD8-4E54-BBE7-431F8A8B2527}"/>
    <hyperlink ref="J312" r:id="rId24" display="https://www.ville.quebec.qc.ca/citoyens/environnement/matieres-residuelles/ecocentres/" xr:uid="{6EA0AD47-061A-4C09-A876-F309833018DB}"/>
    <hyperlink ref="J318" r:id="rId25" display="https://www.chichestermunicipality.com/fr/more-on-the-transfer-site" xr:uid="{A21F1540-FF57-461D-A819-8DB08538F0E8}"/>
    <hyperlink ref="J15" r:id="rId26" display="https://www.grandespiles.com/services-aux-citoyens/collectes-des-dechets-et-matieres-recyclables/" xr:uid="{585FF37A-7F59-44E2-B21D-6A8CEE9BBB76}"/>
    <hyperlink ref="J18" r:id="rId27" display="https://canton.orford.qc.ca/citoyen-citoyenne/matieres-residuelles/" xr:uid="{75E7F93F-C827-40B6-B093-F2445ED5C1F1}"/>
    <hyperlink ref="J19" r:id="rId28" display="https://www.vss.ca/services-aux-citoyens/services/ecocentre" xr:uid="{27FE687F-E5B2-46B9-9AEA-49D4BAD61B73}"/>
    <hyperlink ref="J21" r:id="rId29" display="https://vsmsll.ca/ville/administration-et-finances/services-municipaux" xr:uid="{2C0A8380-6492-431F-AB30-2586A32347F9}"/>
    <hyperlink ref="J23" r:id="rId30" display="https://www.sainte-julienne.com/services/urbanisme-environnement-et-horticulture/collectes-de-matieres-residuelles-1" xr:uid="{94BE961B-C826-4528-B76F-096A3A8C4772}"/>
    <hyperlink ref="J24" r:id="rId31" display="https://www.nouvellebeauce.com/citoyens/collectes-et-recyclage/ecocentres-regionaux-2/" xr:uid="{AA427A37-B70D-41BF-B331-A32381332F99}"/>
    <hyperlink ref="J25" r:id="rId32" display="https://www.nouvellebeauce.com/citoyens/collectes-et-recyclage/ecocentres-regionaux-2/" xr:uid="{B3FE446E-0272-4BD3-B0E5-C49C7378AC2D}"/>
    <hyperlink ref="J26" r:id="rId33" display="http://bristolmunicipality.qc.ca/fr/station-de-transfert-et-recyclage/" xr:uid="{CCB1A489-DE1A-4B6F-BEA0-0391DE38A4C5}"/>
    <hyperlink ref="J27" r:id="rId34" display="https://princeville.quebec/dechets-recyclage-et-ecocentre/" xr:uid="{B5B71730-770A-4B2F-AEE6-8812AD899A87}"/>
    <hyperlink ref="J29" r:id="rId35" display="https://www.mrcdesbasques.com/vivre-dans-les-basques/environnement-et-gestion-des-matieres-residuelles/ecocentre/" xr:uid="{9B414C60-12AA-4CE6-B542-62F6B87DA1EE}"/>
    <hyperlink ref="J30" r:id="rId36" display="https://www.papineauville.ca/fr/services-aux-citoyens/service-de-lenvironnement/ecocentre-municipal" xr:uid="{20537576-5362-4694-B869-F224DA31D37B}"/>
    <hyperlink ref="J31" r:id="rId37" display="https://www.mrcvr.ca/services/matieres-residuelles/ecocentre/" xr:uid="{3E3B8451-DD9A-413F-A0FF-D5718834ADFF}"/>
    <hyperlink ref="J33" r:id="rId38" display="http://www.mrcvg.qc.ca/index.php/ecocentre" xr:uid="{15F3A9E1-EBAB-4C2F-9EA7-49BFC8EE39A7}"/>
    <hyperlink ref="J32" r:id="rId39" display="http://www.mrcvg.qc.ca/index.php/ecocentre" xr:uid="{2C5D7084-EC17-49E5-8D5E-2A4D569F0817}"/>
    <hyperlink ref="J34" r:id="rId40" display="https://havresaintpierre.com/services-aux-citoyens/matieres-residuelles/" xr:uid="{001050A0-DE6F-4D1B-8759-0EF172DFF924}"/>
    <hyperlink ref="J35" r:id="rId41" display="https://ville.sept-iles.qc.ca/fr/ecocentre-et-armr_367/" xr:uid="{A07B7B48-66A5-461D-A2D4-F22EA23389F6}"/>
    <hyperlink ref="J36" r:id="rId42" display="https://ville.sept-iles.qc.ca/fr/ecocentre-et-armr_367/" xr:uid="{97A3EF49-C535-499F-BD29-40A37273C95E}"/>
    <hyperlink ref="J37" r:id="rId43" display="https://ville.sept-iles.qc.ca/fr/ecocentre-et-armr_367/" xr:uid="{E351CA88-AD93-4A2E-B42F-0AA7E22F3E78}"/>
    <hyperlink ref="J38" r:id="rId44" display="https://ville.sept-iles.qc.ca/fr/lieu-denfouissement-technique-let_405/" xr:uid="{A80A243F-44E4-48E7-BD3C-14F33FD890F2}"/>
    <hyperlink ref="J40" r:id="rId45" display="https://ville.sept-iles.qc.ca/fr/ecocentre-et-armr_367/" xr:uid="{8E53217C-DFB5-4188-9DE9-A635FE76C002}"/>
    <hyperlink ref="J41" r:id="rId46" display="https://www.ville.valleyfield.qc.ca/ecocentre" xr:uid="{D7BDB29A-4F5B-4B8F-BE31-B5D1C4E9EABF}"/>
    <hyperlink ref="J42" r:id="rId47" display="https://www.gatineau.ca/portail/default.aspx?p=guichet_municipal/ordures_recyclage_compostage_encombrants/ecocentres_centre_transbordement" xr:uid="{0BFCE04A-7335-4156-A0FA-13A3F78E4235}"/>
    <hyperlink ref="J44" r:id="rId48" display="https://www.gatineau.ca/portail/default.aspx?p=guichet_municipal/ordures_recyclage_compostage_encombrants/ecocentres_centre_transbordement" xr:uid="{1CB24CC3-F020-4CA5-8FDF-865907DA8D9B}"/>
    <hyperlink ref="J45" r:id="rId49" display="https://www.gatineau.ca/portail/default.aspx?p=guichet_municipal/ordures_recyclage_compostage_encombrants/ecocentres_centre_transbordement" xr:uid="{EFEF0761-654B-4AA2-9260-0D442721FE4D}"/>
    <hyperlink ref="J46" r:id="rId50" display="https://www.gatineau.ca/portail/default.aspx?p=guichet_municipal/ordures_recyclage_compostage_encombrants/ecocentres_centre_transbordement" xr:uid="{99631DAA-1623-4A45-9A18-DD8C0A8D8F18}"/>
    <hyperlink ref="J48" r:id="rId51" display="https://pontiacouest.ca/residents/recyclage-et-ordure/" xr:uid="{B12B20E8-CA7A-49D6-8528-E020D98275A8}"/>
    <hyperlink ref="J49" r:id="rId52" display="https://www.alleyn-cawood.ca/fr/services-citoyens/dechets-recyclage-compost" xr:uid="{E054BD4C-4D20-4009-9D30-65B592FE1544}"/>
    <hyperlink ref="J50" r:id="rId53" display="https://boileau.ca/services/cueillette-de-matieres-residuelles" xr:uid="{866A74BB-D22B-487B-9EA4-FBC41F58F5D0}"/>
    <hyperlink ref="J51" r:id="rId54" display="https://campbellsbay.ca/administration/transfer-site/" xr:uid="{D31D13E4-2AF0-4034-BABE-CDFB1E83DF43}"/>
    <hyperlink ref="J52" r:id="rId55" display="https://www.cantonlochaber.ca/services-municipaux/environnement/ecocentre/" xr:uid="{5C68CE18-E721-416E-BEA8-D8B458EFA2A2}"/>
    <hyperlink ref="J53" r:id="rId56" display="https://clarendonqc.ca/garbage-and-recycling/" xr:uid="{4D940F50-2D5D-4899-BCF0-F2F982BF42A7}"/>
    <hyperlink ref="J54" r:id="rId57" display="https://lacorne.ca/eco-centre/" xr:uid="{D3028F55-8B48-4F67-9467-EF97B15E4DAE}"/>
    <hyperlink ref="J59" r:id="rId58" display="https://lambton.ca/ecocentre/" xr:uid="{BE2F0D8E-B26B-46A6-B90E-08FD5890A60B}"/>
    <hyperlink ref="J60" r:id="rId59" display="https://île-du-grand-calumet.ca/en/services/" xr:uid="{89C1A130-FBCF-413B-8354-771639EC5494}"/>
    <hyperlink ref="J61" r:id="rId60" display="http://www.longuepointedemingan.ca/services-aux-citoyens/environnement" xr:uid="{ADE01BBE-C2CD-4254-9A8A-8DCB2C5D4A85}"/>
    <hyperlink ref="J62" r:id="rId61" display="https://bottinvert.mrcabitibi.qc.ca/recuperateurs/ecocentre-municipal-de-barraute-municipalite-de-barraute" xr:uid="{FD3E26D5-333D-4406-9364-1218CB4861B0}"/>
    <hyperlink ref="J67" r:id="rId62" display="https://municipalitedehope.ca/citoyens/services-municipaux/" xr:uid="{FCDEA09F-3EAE-4E44-9A0C-F910FBB8AEBD}"/>
    <hyperlink ref="J69" r:id="rId63" display="https://www.mun-ndm.ca/services/informations-aux-citoyens/collectes-et-matieres-residuelles" xr:uid="{A55DF386-5043-4A07-BA7B-71CCF4F9007C}"/>
    <hyperlink ref="J71" r:id="rId64" display="https://www.ridl.ca/services-gratuits-lecocentre" xr:uid="{85B5703C-2CFF-4957-8F3D-C54F338398EB}"/>
    <hyperlink ref="J72" r:id="rId65" display="https://ripon.ca/section-ecocentre/" xr:uid="{38D44504-9C1B-4CDE-99C0-C1D907E55319}"/>
    <hyperlink ref="J75" r:id="rId66" display="https://ristigouche.ca/accueil" xr:uid="{0D424E33-7A8F-468D-ABB6-DB61D5B27831}"/>
    <hyperlink ref="J76" r:id="rId67" display="https://www.saint-prosper.com/accueil" xr:uid="{CFC6E497-B46B-49D0-8EC2-81B0562F4168}"/>
    <hyperlink ref="J77" r:id="rId68" display="https://www.stcomelanaudiere.ca/citoyens/services/collectes-matieres-residuelles" xr:uid="{FD75B637-43E9-46E3-B18F-87315DB17205}"/>
    <hyperlink ref="J78" r:id="rId69" display="https://steemelie.ca/fr/vivre/environnement/ecocentre" xr:uid="{8888A2AC-F6DE-4037-97D1-A65ED3D467A1}"/>
    <hyperlink ref="J79" r:id="rId70" display="https://deschambault-grondines.com/fr/services-aux-citoyens/matieres-residuelles-et-recyclage/collectes-des-matieres-residuelles" xr:uid="{EF895706-C497-412B-BCEE-CFDE2915111A}"/>
    <hyperlink ref="J81" r:id="rId71" display="https://saint-paulin.ca/ecocentre-municipal.html" xr:uid="{DEE7273B-9DF9-4B8F-8F8B-DBD00FD541BE}"/>
    <hyperlink ref="J82" r:id="rId72" display="https://www.riam.quebec/" xr:uid="{0F7916CF-D457-4AEF-A25B-A754443E8E49}"/>
    <hyperlink ref="J83" r:id="rId73" display="https://www.riam.quebec/" xr:uid="{71E88159-9DA9-44E0-A433-8078D73F9BD8}"/>
    <hyperlink ref="J85" r:id="rId74" display="https://saint-calixte.ca/services/environnement/ecocentre" xr:uid="{2A80117B-3567-4D01-911D-745594742EA5}"/>
    <hyperlink ref="J86" r:id="rId75" display="https://valdessources.ca/services-au-citoyen/compost-ordures-et-recyclage/ecocentre-murielle-lallier/" xr:uid="{0C7CFECB-F273-4F57-BE81-6902EF457745}"/>
    <hyperlink ref="J87" r:id="rId76" display="http://www.saintferreollesneiges.qc.ca/pages/ecocentre" xr:uid="{27C15648-D3EE-4FFA-861C-BAF2238A5191}"/>
    <hyperlink ref="J88" r:id="rId77" display="https://www.municipalite.saintalphonserodriguez.qc.ca/citoyens/gestion-des-matieres-residuelles/ecocentre-rdd-depot-de-branches" xr:uid="{59D95D6B-EFA9-46F4-9317-A0DA0298211E}"/>
    <hyperlink ref="J89" r:id="rId78" display="http://www.landrienne.com/services-municipaux/matieres-residuelles" xr:uid="{AC110E35-64FF-4C3B-9074-B6E2E889854B}"/>
    <hyperlink ref="J90" r:id="rId79" display="https://www.sainte-beatrix.com/citoyens/services-aux-citoyens/ecocentre" xr:uid="{911EEA39-D27A-4A31-AD0A-3705A9A805FB}"/>
    <hyperlink ref="J91" r:id="rId80" display="https://www.stejustine.net/eco-centre/" xr:uid="{EDF443D2-CC7D-4F5D-B1AA-A6F644839783}"/>
    <hyperlink ref="J92" r:id="rId81" display="https://wotton.ca/espace-citoyens/collectes-ecocentre/" xr:uid="{2CE26E64-744C-4F4B-983D-4F7E02EB5265}"/>
    <hyperlink ref="J93" r:id="rId82" location="calendrier/%3C" display="https://www.mrcdecoaticook.qc.ca/services/matieres-residuelles-ecocentres.php - calendrier/%3C" xr:uid="{68BA4272-E172-4D6D-8E8E-08211AB0FA14}"/>
    <hyperlink ref="J97" r:id="rId83" display="https://www.mrchcn.qc.ca/fr/services-aux-citoyens/matieres-residuelles/ecocentres-et-points-de-depot/" xr:uid="{B11717A5-16DC-4472-A1AB-C6CFE1B0827A}"/>
    <hyperlink ref="J94" r:id="rId84" display="https://www.mrchcn.qc.ca/fr/services-aux-citoyens/matieres-residuelles/ecocentres-et-points-de-depot/" xr:uid="{5DB33B4A-5AF0-4ADF-B10A-00A1D70A63B1}"/>
    <hyperlink ref="J98" r:id="rId85" display="https://www.mrchcn.qc.ca/fr/services-aux-citoyens/matieres-residuelles/ecocentres-et-points-de-depot/" xr:uid="{32176FCB-9248-4D4B-944C-3DB90C03C672}"/>
    <hyperlink ref="J99" r:id="rId86" display="https://www.mrctemiscamingue.org/ecocentre-et-relais-decocentre-locaux-rel/coordonnees-des-relais-decocentres-locaux-rel/" xr:uid="{75DF56DD-AEC2-4423-AAF8-85DA103017F5}"/>
    <hyperlink ref="J110" r:id="rId87" display="https://www.mrctemiscamingue.org/ecocentre-et-relais-decocentre-locaux-rel/coordonnees-des-relais-decocentres-locaux-rel/" xr:uid="{A8FEAC5D-C8A4-4606-8602-9CF990B0C506}"/>
    <hyperlink ref="J113" r:id="rId88" display="https://www.mrctemiscamingue.org/ecocentre-et-relais-decocentre-locaux-rel/coordonnees-des-relais-decocentres-locaux-rel/" xr:uid="{EFDB12B7-FA8A-4ED7-9049-D0E90D45B9FF}"/>
    <hyperlink ref="J114" r:id="rId89" display="https://www.mrctemiscamingue.org/ecocentre-et-relais-decocentre-locaux-rel/coordonnees-des-relais-decocentres-locaux-rel/" xr:uid="{A3B96645-AF13-4904-ADA5-5DB1056CCFF3}"/>
    <hyperlink ref="J115" r:id="rId90" display="https://www.mrctemiscamingue.org/ecocentre-et-relais-decocentre-locaux-rel/coordonnees-des-relais-decocentres-locaux-rel/" xr:uid="{970C734C-B6E8-4D46-B7AE-319EBB7C8BF2}"/>
    <hyperlink ref="J116" r:id="rId91" display="https://www.mrctemiscamingue.org/ecocentre-et-relais-decocentre-locaux-rel/coordonnees-des-relais-decocentres-locaux-rel/" xr:uid="{E1DCB75A-AB3C-454E-BB29-5E014FAD6F73}"/>
    <hyperlink ref="J117" r:id="rId92" display="https://www.mrctemiscamingue.org/ecocentre-et-relais-decocentre-locaux-rel/coordonnees-des-relais-decocentres-locaux-rel/" xr:uid="{1425FC1E-D594-4488-91D9-37E6DDF67DB3}"/>
    <hyperlink ref="J118" r:id="rId93" display="https://www.mrctemiscamingue.org/ecocentre-et-relais-decocentre-locaux-rel/coordonnees-des-relais-decocentres-locaux-rel/" xr:uid="{AF4365EE-403C-44CB-A8EA-A860F884A83D}"/>
    <hyperlink ref="J119" r:id="rId94" display="https://www.mrctemiscamingue.org/ecocentre-et-relais-decocentre-locaux-rel/coordonnees-des-relais-decocentres-locaux-rel/" xr:uid="{750DCD57-6031-480F-8CEE-B5A082F3CF96}"/>
    <hyperlink ref="J120" r:id="rId95" display="https://www.mrctemiscamingue.org/ecocentre-et-relais-decocentre-locaux-rel/coordonnees-des-relais-decocentres-locaux-rel/" xr:uid="{4B8FCA53-1AE1-468A-B9CB-9F1E4C0346E4}"/>
    <hyperlink ref="J121" r:id="rId96" display="https://www.mrctemiscamingue.org/nous-joindre-2/" xr:uid="{67E67D88-525A-4A0E-B8BB-FD5B03BF6D94}"/>
    <hyperlink ref="J122" r:id="rId97" display="https://www.mrctemiscamingue.org/ecocentre-et-relais-decocentre-locaux-rel/coordonnees-des-relais-decocentres-locaux-rel/" xr:uid="{EA5C7400-7E01-48B6-87BC-74979169B798}"/>
    <hyperlink ref="J123" r:id="rId98" display="https://www.mrctemiscamingue.org/ecocentre-et-relais-decocentre-locaux-rel/coordonnees-des-relais-decocentres-locaux-rel/" xr:uid="{36496671-295C-4F63-976E-C405C43C236D}"/>
    <hyperlink ref="J132" r:id="rId99" display="https://carletonsurmer.com/services-aux-citoyens/travaux-publics/ordures-et-recyclage/" xr:uid="{0D562CB1-115D-42A5-976B-6B93279D25BB}"/>
    <hyperlink ref="J133" r:id="rId100" display="https://municipalitedelangegardien.com/directory/delage-envirosan-ltee/" xr:uid="{BB6B4771-F47B-40A0-B284-21A37CD8F373}"/>
    <hyperlink ref="J134" r:id="rId101" display="https://www.laregieverte.ca/ecocentres/nos-ecocentres/" xr:uid="{5CC04FEE-6AAF-4AA4-BCE0-567465F63633}"/>
    <hyperlink ref="J135" r:id="rId102" display="https://www.laregieverte.ca/ecocentres/nos-ecocentres/" xr:uid="{5ED30103-D5B0-46FA-B3B6-ED23C560ED45}"/>
    <hyperlink ref="J136" r:id="rId103" display="https://www.laregieverte.ca/ecocentres/nos-ecocentres/" xr:uid="{D3CCFDE0-E7D8-4239-BC65-7C74FDDA8842}"/>
    <hyperlink ref="J137" r:id="rId104" display="https://www.laregieverte.ca/ecocentres/nos-ecocentres/" xr:uid="{8C135EAC-5E77-4EAF-A455-572C812112BE}"/>
    <hyperlink ref="J138" r:id="rId105" display="https://www.laregieverte.ca/ecocentres/nos-ecocentres/" xr:uid="{E6BAA38B-B4CC-43C2-8FA5-73F8CE704038}"/>
    <hyperlink ref="J139" r:id="rId106" display="https://www.laregieverte.ca/ecocentres/nos-ecocentres/" xr:uid="{0F354668-CA1E-4ADD-9B7B-6D6F3FEB2883}"/>
    <hyperlink ref="J140" r:id="rId107" display="https://www.longueuil.quebec/fr/ecocentre-payer" xr:uid="{37A33551-5BB1-45D6-997C-84420D61E185}"/>
    <hyperlink ref="J143" r:id="rId108" display="https://stbruno.ca/citoyens/collectes/ecocentre/" xr:uid="{C729467B-4E28-4081-8FED-6FAC89D68323}"/>
    <hyperlink ref="J141" r:id="rId109" display="https://longueuil.quebec/fr/ecocentre-marie-victorin" xr:uid="{B8E7E7D8-2087-4246-A7CA-DCCA19D9DB3F}"/>
    <hyperlink ref="J144" r:id="rId110" display="https://berthiersurmer.ca/citoyens/matieres-residuelles/" xr:uid="{F8D72F1F-60E6-4DDF-BCEB-8C9CA4BF5470}"/>
    <hyperlink ref="J145" r:id="rId111" display="https://www.montmagny.com/services-aux-citoyens/gestion-des-matieres-residuelles/residus-domestiques-dangereux/" xr:uid="{A2832030-F80F-4A94-9771-90CE70920DFA}"/>
    <hyperlink ref="J146" r:id="rId112" display="https://www.montmagny.com/services-aux-citoyens/gestion-des-matieres-residuelles/residus-domestiques-dangereux/" xr:uid="{A0D5427A-F5FC-4B9A-9742-76AD063C0F74}"/>
    <hyperlink ref="J147" r:id="rId113" display="https://www.montmagny.com/services-aux-citoyens/gestion-des-matieres-residuelles/residus-domestiques-dangereux/" xr:uid="{F234C724-E400-402E-909A-81F6B98114EB}"/>
    <hyperlink ref="J148" r:id="rId114" display="https://www.montmagny.com/services-aux-citoyens/gestion-des-matieres-residuelles/residus-domestiques-dangereux/" xr:uid="{3F7B4879-6CE0-4C6B-BFC7-66DB4AB2F2D7}"/>
    <hyperlink ref="J149" r:id="rId115" display="https://www.montmagny.com/services-aux-citoyens/gestion-des-matieres-residuelles/residus-domestiques-dangereux/" xr:uid="{619D7354-17E6-437B-8474-E9090F065317}"/>
    <hyperlink ref="J150" r:id="rId116" display="https://www.montmagny.com/services-aux-citoyens/gestion-des-matieres-residuelles/residus-domestiques-dangereux/" xr:uid="{87A21AF3-9DAD-47C6-A93B-6F3FE7522E9B}"/>
    <hyperlink ref="J151" r:id="rId117" display="https://www.montmagny.com/services-aux-citoyens/gestion-des-matieres-residuelles/residus-domestiques-dangereux/" xr:uid="{DE97EE19-3ED1-4718-B519-2A0F2D55C5E4}"/>
    <hyperlink ref="J152" r:id="rId118" display="https://www.environnementmatane.ca/environnement/matieres-residuelles/ecocentre-let.html" xr:uid="{E4A6942E-6537-44D5-9B2B-70353EE9EA7B}"/>
    <hyperlink ref="J153" r:id="rId119" display="https://www.saint-eustache.ca/services-aux-citoyens/collectes/ecocentre" xr:uid="{D8EA38F7-5E99-4021-8886-4D6866BF8B6E}"/>
    <hyperlink ref="J156" r:id="rId120" location="ecocentres" display="https://mrclislet.com/services/environnement/gestion-des-matieres-residuelles/ - ecocentres" xr:uid="{970611D2-981B-4DA2-8EAC-355F10C92429}"/>
    <hyperlink ref="J157" r:id="rId121" display="https://villedechapais.com/32-services-aux-citoyens/collectes-entretien-et-deneigment/636-%C3%A9cocentre" xr:uid="{B2EA0BD3-9C70-4996-A9C5-A43C15AC8605}"/>
    <hyperlink ref="J159" r:id="rId122" display="https://ecositedelamatapedia.ca/" xr:uid="{D00207E8-6615-4EEA-9AFA-30705397F827}"/>
    <hyperlink ref="J160" r:id="rId123" display="https://ecositedelamatapedia.ca/" xr:uid="{A8673DF5-CC84-4B6D-9D84-24835993E27C}"/>
    <hyperlink ref="J164" r:id="rId124" display="https://ecositedelamatapedia.ca/" xr:uid="{1564C31F-A524-4BF8-83FA-B91FB6B7D029}"/>
    <hyperlink ref="J166" r:id="rId125" display="https://mont-carmel.org/citoyens/ecocentre" xr:uid="{4F8506AD-EEE9-4A90-8C6D-51E16C8152AA}"/>
    <hyperlink ref="J167" r:id="rId126" display="https://lacmasson.com/services-aux-citoyens/ecocentre" xr:uid="{527274EB-7DDB-4699-A995-D88EEC2B2848}"/>
    <hyperlink ref="J168" r:id="rId127" display="https://www.municipalite.duhamel.qc.ca/fr/citoyens/matieres-residuelles/ecocentre" xr:uid="{A4B53B46-502B-4D73-A43F-26D9C9748E2C}"/>
    <hyperlink ref="J169" r:id="rId128" xr:uid="{DB17652A-AE48-4C63-87E2-20F1833D2C3B}"/>
    <hyperlink ref="J170" r:id="rId129" display="https://ayerscliff.ca/eco-centres/" xr:uid="{AD4A81E1-E375-4074-9116-34E6CD64DC4F}"/>
    <hyperlink ref="J171" r:id="rId130" display="https://www.ville.lac-megantic.qc.ca/services-aux-citoyens/environnement/ecocentre/" xr:uid="{EA6A4A75-73B5-4F99-9920-CF06E979CD72}"/>
    <hyperlink ref="J172" r:id="rId131" display="https://www.erable.ca/mrc/propos-de-la-mrc/gestion-des-matieres-residuelles/ecocentre" xr:uid="{DAD5C86D-CF7A-4E72-AF54-040B548E9078}"/>
    <hyperlink ref="J175" r:id="rId132" display="https://mrc-fjord.qc.ca/services/environnement/ecocentre-centre-de-reemploi-et-de-recuperation/" xr:uid="{7AC396F0-3F76-4EB2-A617-A5746F9345AB}"/>
    <hyperlink ref="J176" r:id="rId133" display="https://mrc-fjord.qc.ca/services/environnement/ecocentre-centre-de-reemploi-et-de-recuperation/" xr:uid="{7FECE927-7A06-4E9D-AA78-67D10C750C34}"/>
    <hyperlink ref="J178" r:id="rId134" display="https://mrc-fjord.qc.ca/services/environnement/ecocentre-centre-de-reemploi-et-de-recuperation/" xr:uid="{8A054A96-940B-477F-B680-BFA976A9F9FB}"/>
    <hyperlink ref="J180" r:id="rId135" display="https://mrc-fjord.qc.ca/services/environnement/ecocentre-centre-de-reemploi-et-de-recuperation/" xr:uid="{FF3AAE57-D6E1-43DA-A1B7-2A65CF0EB090}"/>
    <hyperlink ref="J182" r:id="rId136" display="https://mrc-fjord.qc.ca/services/environnement/ecocentre-centre-de-reemploi-et-de-recuperation/" xr:uid="{19A4FD56-9DCA-428D-92D1-8182CC53A709}"/>
    <hyperlink ref="J183" r:id="rId137" display="https://mrc-fjord.qc.ca/services/environnement/ecocentre-centre-de-reemploi-et-de-recuperation/" xr:uid="{AD4ABADA-F5F3-4B54-95B1-8BF36D54082C}"/>
    <hyperlink ref="J184" r:id="rId138" display="https://mrc-fjord.qc.ca/services/environnement/ecocentre-centre-de-reemploi-et-de-recuperation/" xr:uid="{0166A34D-AFE0-4DAD-A7AA-E5B5F649B726}"/>
    <hyperlink ref="J185" r:id="rId139" display="https://www.villestoneham.com/citoyens/environnement/ecocentre" xr:uid="{FF985E98-492C-4B2A-898C-ADA1450A4BE0}"/>
    <hyperlink ref="J186" r:id="rId140" display="https://preissac.com/services-offerts" xr:uid="{43CD59BB-5CBB-41A6-9556-0B903D31D5EF}"/>
    <hyperlink ref="J187" r:id="rId141" display="https://www.ville.chambly.qc.ca/depots/depot-des-residus-domestiques-dangereux-rdd/" xr:uid="{DF68CC42-E620-4542-A595-3225D3FB35ED}"/>
    <hyperlink ref="J190" r:id="rId142" display="https://ville.chambly.qc.ca/ecocentre/" xr:uid="{9742FC1B-5992-407E-B572-64B492B10498}"/>
    <hyperlink ref="J191" r:id="rId143" display="https://munpontmain.qc.ca/citoyens/environnement/matieres-residuelles-recyclables-et-compostables/" xr:uid="{54DD946A-7124-4088-B953-B7B841F79B04}"/>
    <hyperlink ref="J192" r:id="rId144" display="https://www.mrccotedebeaupre.com/" xr:uid="{A4A8B39E-1B6D-4607-B130-2CB99DEF3A7F}"/>
    <hyperlink ref="J193" r:id="rId145" display="https://mrcjoliette.qc.ca/gmr/ecocentre/" xr:uid="{4F276145-3C50-40A2-B248-2A44B9F89DB1}"/>
    <hyperlink ref="J194" r:id="rId146" display="https://val-saint-francois.qc.ca/services/ecocentres/" xr:uid="{B07363ED-2258-4759-8D46-2F0270FF765C}"/>
    <hyperlink ref="J195" r:id="rId147" display="https://val-saint-francois.qc.ca/services/ecocentres/" xr:uid="{D33E6566-CA89-401C-988B-0971D18FE090}"/>
    <hyperlink ref="J196" r:id="rId148" location=":~:text=Pour%20se%20pr%C3%A9valoir%20de%20ce,pour%20obtenir%20votre%20laissez%2Dpasser." display="https://stanicet.com/travaux-publics - :~:text=Pour%20se%20pr%C3%A9valoir%20de%20ce,pour%20obtenir%20votre%20laissez%2Dpasser." xr:uid="{9AF917E7-DC60-495B-B80C-D81E6ABAB677}"/>
    <hyperlink ref="J197" r:id="rId149" location=":~:text=Pour%20se%20pr%C3%A9valoir%20de%20ce,pour%20obtenir%20votre%20laissez%2Dpasser." display="https://stanicet.com/travaux-publics - :~:text=Pour%20se%20pr%C3%A9valoir%20de%20ce,pour%20obtenir%20votre%20laissez%2Dpasser." xr:uid="{D3F096C6-BDF0-4F73-A685-7176A5AF3586}"/>
    <hyperlink ref="J198" r:id="rId150" display="https://www.municipalite.herouxville.qc.ca/services-aux-citoyens/ecocentre/" xr:uid="{118EE55E-292D-4666-93EC-EB28BE765694}"/>
    <hyperlink ref="J199" r:id="rId151" display="http://www.kahnawake.com/org/pwu/transferdepot.asp" xr:uid="{C104D704-10F4-4C3B-8D41-2630FF0636EB}"/>
    <hyperlink ref="J200" r:id="rId152" display="https://co-eco.org/ecocentres/" xr:uid="{23344D77-9B27-4720-B6DC-8E48B114B4C3}"/>
    <hyperlink ref="J201" r:id="rId153" display="https://co-eco.org/ecocentres/" xr:uid="{A5150BC4-F248-4AAE-8770-D99EBC170684}"/>
    <hyperlink ref="J202" r:id="rId154" display="https://co-eco.org/ecocentres/" xr:uid="{5A28E4AC-5F75-48EF-AA23-14B636D2FC00}"/>
    <hyperlink ref="J203" r:id="rId155" display="https://co-eco.org/ecocentres/" xr:uid="{92D3F5BC-EF45-44F1-B748-F18F617182C1}"/>
    <hyperlink ref="J204" r:id="rId156" display="https://co-eco.org/ecocentres/" xr:uid="{357CCF50-DC8A-492B-9E15-3326E041124E}"/>
    <hyperlink ref="J207" r:id="rId157" display="https://eastman.quebec/e/ecocentre-mobile/" xr:uid="{424C7A8B-90F3-496B-969E-BA3D805A1413}"/>
    <hyperlink ref="J206" r:id="rId158" display="https://www.conteneursvertlanaudiere.com/" xr:uid="{A00ECB28-8323-4C47-9863-60CCD578A224}"/>
    <hyperlink ref="J205" r:id="rId159" display="https://www.chateauricher.qc.ca/pages/ordures-menageres-et-recyclage" xr:uid="{2F95079E-41A1-4388-858D-63DBF041ACF9}"/>
    <hyperlink ref="J208" r:id="rId160" display="https://grenvillesurlarouge.ca/fr/" xr:uid="{8709F385-52C2-41A6-920F-F6A35A06EA40}"/>
    <hyperlink ref="J209" r:id="rId161" display="https://www.hautegaspesie.com/fr/ecocentres" xr:uid="{D46375B5-5F79-4912-9637-D749FB2DACF5}"/>
    <hyperlink ref="J210" r:id="rId162" display="https://www.hautegaspesie.com/fr/ecocentres" xr:uid="{360523E7-48E9-467E-A629-BE6986173BF3}"/>
    <hyperlink ref="J211" r:id="rId163" display="https://matapedialesplateaux.com/citoyens/matapedia/services-aux-citoyens/" xr:uid="{A8C06638-3391-4B6C-B22C-BDEFF2B02C0E}"/>
    <hyperlink ref="J213" r:id="rId164" display="https://municipalite.oka.qc.ca/environnement/ecocentre/" xr:uid="{DCCCEECB-B60E-4AE5-8DE3-CD30A40D056C}"/>
    <hyperlink ref="J214" r:id="rId165" display="https://www.erable.ca/mrc/services-de-la-mrc/services-de-la-mrc" xr:uid="{6B4F0926-16FF-4A1C-942D-8AA6D73C51AA}"/>
    <hyperlink ref="J215" r:id="rId166" display="https://www.munlaguadeloupe.qc.ca/pages/ecocentre" xr:uid="{CEC16A98-3297-4563-9032-0A27DF50EFE1}"/>
    <hyperlink ref="J217" r:id="rId167" display="https://www.munogden.ca/avis-publics-et-infos/ecocentre-mobile-dogden" xr:uid="{C9006B14-6749-4FE3-9CC6-9671956D5F24}"/>
    <hyperlink ref="J218" r:id="rId168" display="https://www.recyclagefmorin.ca/ecocentre.html" xr:uid="{93ACE7FF-10B9-4C11-9365-633FA2B90B58}"/>
    <hyperlink ref="J221" r:id="rId169" display="https://municipalitestjeandematha.qc.ca/fr/services-aux-citoyens/urbanisme-et-environnement/collectes-des-matieres-residuelles" xr:uid="{A7C21F4D-AFAD-4D7F-8F02-43FBF498A016}"/>
    <hyperlink ref="J222" r:id="rId170" display="https://www.saint-alexis-des-monts.ca/fr/services-aux-citoyens/ecocentre" xr:uid="{50123B16-9A75-4015-BDC2-2BD75EF2E9AD}"/>
    <hyperlink ref="J223" r:id="rId171" display="https://mrclislet.com/services/environnement/gestion-des-matieres-residuelles/" xr:uid="{6E8D6796-35B7-4B63-8D1E-BB921469C222}"/>
    <hyperlink ref="J226" r:id="rId172" display="https://www.saint-lin-laurentides.com/index.php?option=com_content&amp;view=article&amp;id=99&amp;Itemid=263" xr:uid="{FF7E087E-CA81-4168-BD44-2A1FF7BFA800}"/>
    <hyperlink ref="J233" r:id="rId173" display="https://stadolphedhoward.qc.ca/40/matieres-residuelles" xr:uid="{F1282E4F-E2FF-4890-9190-AFEC0659B374}"/>
    <hyperlink ref="J234" r:id="rId174" display="https://matapedialesplateaux.com/citoyens/saint-francois-dassise/" xr:uid="{1B0C443C-1A0B-4AC2-9483-4FAED79949C9}"/>
    <hyperlink ref="J235" r:id="rId175" display="https://villedesterel.com/les-services-aux-citoyens/environnement/dechets-recyclage-compostage-et-ecocentre/" xr:uid="{F46202E2-7E99-491A-8754-AF7F93B883BA}"/>
    <hyperlink ref="J236" r:id="rId176" display="https://zone-eco.ca/" xr:uid="{77966326-3CB7-4EC7-921C-558A84D230E0}"/>
    <hyperlink ref="J239" r:id="rId177" display="https://mirabel.ca/collectes-ecocentres" xr:uid="{45548C40-DD27-48C3-BFCC-3FB92E0042B5}"/>
    <hyperlink ref="J240" r:id="rId178" display="https://mirabel.ca/collectes-ecocentres" xr:uid="{E297F4B6-9B12-4458-A34E-5BA824501E12}"/>
    <hyperlink ref="J241" r:id="rId179" display="https://mirabel.ca/collectes-ecocentres" xr:uid="{6F711A5C-2D59-4595-860B-093234FB5FE2}"/>
    <hyperlink ref="J242" r:id="rId180" display="https://mirabel.ca/collectes-ecocentres" xr:uid="{FF58B97D-5B5E-4D40-910B-A94475B457D1}"/>
    <hyperlink ref="J243" r:id="rId181" display="https://www.notredamedemontauban.com/transporthygieneenvironnement" xr:uid="{75A6EF5F-5080-408B-8E92-B7BB4D737C40}"/>
    <hyperlink ref="J245" r:id="rId182" display="https://www.ville.st-andre-avellin.qc.ca/citoyens/matieres-residuelles" xr:uid="{A9DDD994-A89E-4D57-BFD8-8EC22BFE2907}"/>
    <hyperlink ref="J246" r:id="rId183" display="https://amos.quebec/services/services-aux-citoyens/ecocentre" xr:uid="{9210E605-8CD8-4D72-BD2B-D137129AD668}"/>
    <hyperlink ref="J250" r:id="rId184" display="https://www.mrccharlevoix.ca/mrc/gestion-des-matieres-residuelles/ecocentres/" xr:uid="{D463243A-4BE9-41C6-B49C-4EC7BBA11388}"/>
    <hyperlink ref="J251" r:id="rId185" display="https://www.mrccharlevoix.ca/mrc/gestion-des-matieres-residuelles/ecocentres/" xr:uid="{18DF55CD-BA1A-403A-9B86-9EC85FA40418}"/>
    <hyperlink ref="J254" r:id="rId186" display="https://www.sainte-therese.ca/" xr:uid="{489642C0-E5B7-4C06-BF5A-5ABF9B4D9529}"/>
    <hyperlink ref="J257" r:id="rId187" display="https://www.ville.magog.qc.ca/batiment/ecocentre/" xr:uid="{AC02D210-97E3-4FDE-970F-D04F45254D30}"/>
    <hyperlink ref="J258" r:id="rId188" display="https://caodanak.com/ecocentre-2/" xr:uid="{A1C2CDAC-3053-4CEA-86B8-0C2F84B080CD}"/>
    <hyperlink ref="J259" r:id="rId189" display="https://villebdf.ca/ecocentre" xr:uid="{F88E91B4-017A-4483-AAD4-D93C61C23FEF}"/>
    <hyperlink ref="J260" r:id="rId190" display="https://chertsey.ca/urbanisme-et-environnement/environnement/collecte-des-matieres-residuelles" xr:uid="{16B3D772-EFA9-459C-B5B2-FD3F37E9A14E}"/>
    <hyperlink ref="J261" r:id="rId191" display="https://rawdon.ca/fr/services/services-aux-citoyens/collecte-des-matieres-residuelles" xr:uid="{8E8FA813-6F49-45A3-8952-2CA8CF009763}"/>
    <hyperlink ref="J262" r:id="rId192" display="https://www.stferdinand.ca/" xr:uid="{D0FDA485-255C-4CA8-958E-B95029D15861}"/>
    <hyperlink ref="J263" r:id="rId193" display="https://www.mrcao.qc.ca/fr/ecocentre-et-cvmr" xr:uid="{A5903C51-DB06-452C-9DB0-CAAB5590248C}"/>
    <hyperlink ref="J264" r:id="rId194" display="https://www.saint-donat.ca/services-aux-citoyens/urbanisme-et-environnement/ecocentre-et-poste-de-lavage/" xr:uid="{0F7DE14C-BF02-47FD-AE89-B99F7715CB60}"/>
    <hyperlink ref="J265" r:id="rId195" display="https://www.mrcbm.qc.ca/" xr:uid="{A6FC68AE-D57F-433F-88EE-29EB95BD3B2A}"/>
    <hyperlink ref="J266" r:id="rId196" display="https://www.rmrlac.qc.ca/les-ecocentres" xr:uid="{79327CC4-A869-4C26-91C3-C604E754DAA2}"/>
    <hyperlink ref="J267" r:id="rId197" display="https://www.rmrlac.qc.ca/les-ecocentres" xr:uid="{68CE90BF-AD7F-40CF-9909-5D26149F151A}"/>
    <hyperlink ref="J268" r:id="rId198" display="https://www.rmrlac.qc.ca/les-ecocentres" xr:uid="{554C543A-CD46-4118-BACD-0A0D73E8AD90}"/>
    <hyperlink ref="J269" r:id="rId199" display="https://www.rmrlac.qc.ca/les-ecocentres" xr:uid="{A7D4D29C-4DD6-4757-AA9D-5B6CE13A246A}"/>
    <hyperlink ref="J270" r:id="rId200" display="https://www.rmrlac.qc.ca/les-ecocentres" xr:uid="{B643A736-F0CC-490B-A231-C7179BE74EF3}"/>
    <hyperlink ref="J271" r:id="rId201" display="https://www.rmrlac.qc.ca/les-ecocentres" xr:uid="{77E18F9E-CD39-4B09-89DB-0CB7178ECCBD}"/>
    <hyperlink ref="J272" r:id="rId202" display="https://www.rmrlac.qc.ca/les-ecocentres" xr:uid="{7BF6C58E-1B08-48AE-9925-8B124319717E}"/>
    <hyperlink ref="J273" r:id="rId203" display="https://www.rmrlac.qc.ca/les-ecocentres" xr:uid="{BDD41818-C9D5-4841-B74C-B09B4660B236}"/>
    <hyperlink ref="J274" r:id="rId204" display="https://www.rmrlac.qc.ca/les-ecocentres" xr:uid="{F9851532-3437-4342-8E7D-D2FA543B7E6D}"/>
    <hyperlink ref="J275" r:id="rId205" display="https://www.rmrlac.qc.ca/les-ecocentres" xr:uid="{DDA62484-933D-4595-82BC-5560158759BF}"/>
    <hyperlink ref="J276" r:id="rId206" display="https://www.rmrlac.qc.ca/les-ecocentres" xr:uid="{BB744CA5-1503-453B-8AB4-1FBADCD988CD}"/>
    <hyperlink ref="J278" r:id="rId207" display="https://www.ville.montmagny.qc.ca/fr/citoyens/informations-importantes/collecte-des-matieres-residuelles/" xr:uid="{EC81F988-AB2C-4A8B-B4F1-FFE08083C651}"/>
    <hyperlink ref="J279" r:id="rId208" display="https://www.ville.latuque.qc.ca/fr/services-aux-citoyens/matieres-residuelles-et-recyclage" xr:uid="{C03B7DF6-D69C-4C20-A5B6-5F3CCA320E3F}"/>
    <hyperlink ref="J280" r:id="rId209" display="https://www.st-isidore-clifton.qc.ca/services/environnement-et-collectes-des-matieres-residuelles/" xr:uid="{86DA0A7A-A7BC-449C-B93D-841CE141B9F7}"/>
    <hyperlink ref="J282" r:id="rId210" location=":~:text=L'%C3%A9cocentre%20r%C3%A9gional%20L'%C3%A9cocentre,%2C%20Bury%2C%20QC%20J0B%201R0." display="https://mouvementjyparticipe.com/7_ecocentre.html - :~:text=L'%C3%A9cocentre%20r%C3%A9gional%20L'%C3%A9cocentre,%2C%20Bury%2C%20QC%20J0B%201R0." xr:uid="{FECB0421-A4D8-493B-9904-80940882799F}"/>
    <hyperlink ref="J285" r:id="rId211" location=":~:text=L'%C3%A9cocentre%20r%C3%A9gional%20L'%C3%A9cocentre,%2C%20Bury%2C%20QC%20J0B%201R0." display="https://mouvementjyparticipe.com/7_ecocentre.html - :~:text=L'%C3%A9cocentre%20r%C3%A9gional%20L'%C3%A9cocentre,%2C%20Bury%2C%20QC%20J0B%201R0." xr:uid="{213C6D49-8286-4D74-8C20-F6BF8C7625FC}"/>
    <hyperlink ref="J286" r:id="rId212" display="https://weedon.ca/services-aux-citoyens/collectes-des-matieres-residuelles/" xr:uid="{A5DA9587-7F93-443B-9213-11281F5F5559}"/>
    <hyperlink ref="J289" r:id="rId213" display="https://mouvementjyparticipe.com/7_ecocentre.html" xr:uid="{A28610DA-76F7-4EF8-B6C3-66D0023D1BAF}"/>
    <hyperlink ref="J293" r:id="rId214" display="https://mouvementjyparticipe.com/7_ecocentre.html" xr:uid="{CD4B459B-6A84-484F-B6F4-F15DA323BF29}"/>
    <hyperlink ref="J294" r:id="rId215" display="https://mouvementjyparticipe.com/7_ecocentre.html" xr:uid="{0BCDD2BE-42B0-4695-8F06-94FD871E299A}"/>
    <hyperlink ref="J295" r:id="rId216" display="https://mouvementjyparticipe.com/7_ecocentre.html" xr:uid="{1DD95B7A-FDC3-420B-8EA7-5CDCE1E60CF3}"/>
    <hyperlink ref="J296" r:id="rId217" display="https://mouvementjyparticipe.com/7_ecocentre.html" xr:uid="{36C373C2-87C5-402F-8EC9-BAADFFF4535E}"/>
    <hyperlink ref="J297" r:id="rId218" display="https://mouvementjyparticipe.com/7_ecocentre.html" xr:uid="{E726F46B-DC16-4843-9729-317616A91CCC}"/>
    <hyperlink ref="J298" r:id="rId219" display="https://mrchsf.com/services-aux-citoyens/environnement/" xr:uid="{FC80AA8B-CCEF-4533-B2B6-5EE434339276}"/>
    <hyperlink ref="J299" r:id="rId220" location=":~:text=En%202024%2C%20un%20tout%20nouvel,route%20132%20%C3%A0%20Sainte%2DBarbe." display="https://www.ste-barbe.com/ecocentre/ - :~:text=En%202024%2C%20un%20tout%20nouvel,route%20132%20%C3%A0%20Sainte%2DBarbe." xr:uid="{2E69CC5C-8FE2-42DA-89A6-2C5C69DF7475}"/>
    <hyperlink ref="J301" r:id="rId221" display="https://www.ville.levis.qc.ca/environnement-et-collectes/lieux/ecocentre/" xr:uid="{CBFF4192-54DF-489F-A90C-E4E087B9BBDD}"/>
    <hyperlink ref="J300" r:id="rId222" display="https://langegardien.qc.ca/les-services/environnement/ecocentre/" xr:uid="{13A9EE40-267E-4809-8D48-00EE2E94E2F0}"/>
    <hyperlink ref="J302" r:id="rId223" display="https://pontiacouest.ca/allumettes/" xr:uid="{3BDFF373-D898-4BE6-9290-0F8F2AB328FB}"/>
    <hyperlink ref="J303" r:id="rId224" display="http://litchfield-qc.ca/recycling.html" xr:uid="{9B22864D-E0D8-4F97-8B79-1606A690EC22}"/>
    <hyperlink ref="J304" r:id="rId225" display="https://www.compo.qc.ca/ecocentres/" xr:uid="{42BD5A88-F003-4D65-ADDF-97F90EBB68E0}"/>
    <hyperlink ref="J305" r:id="rId226" display="https://www.compo.qc.ca/ecocentres/" xr:uid="{1925FE5F-6AF7-400D-856A-94834F06C7D4}"/>
    <hyperlink ref="J306" r:id="rId227" display="https://www.compo.qc.ca/ecocentres/" xr:uid="{BF13EB2A-06F4-4DDC-A18B-6AD4F0070A8C}"/>
    <hyperlink ref="J307" r:id="rId228" display="https://www.compo.qc.ca/ecocentres/" xr:uid="{927012EB-CA4E-407A-8E16-F4D810DE44EB}"/>
    <hyperlink ref="J308" r:id="rId229" display="https://www.ebiqc.com/fr/info-collectes" xr:uid="{4C17562A-4BF6-4145-BCDD-298BE39041F9}"/>
    <hyperlink ref="J309" r:id="rId230" display="https://princeville.quebec/travaux-publics/" xr:uid="{8B5EA34C-F4CA-488E-9861-EBED9694918E}"/>
    <hyperlink ref="J310" r:id="rId231" location="calendrier/" display="https://www.mrcdecoaticook.qc.ca/services/matieres-residuelles-ecocentres.php - calendrier/" xr:uid="{DDC4E923-832A-45EE-9065-1F7FC6BA14B5}"/>
    <hyperlink ref="J311" r:id="rId232" display="https://www.pointe-calumet.ca/services-aux-citoyens/environnement/ecocentre/" xr:uid="{AC626297-BF07-42CF-80A3-A97B8AFCFB40}"/>
    <hyperlink ref="J313" r:id="rId233" display="https://matapedialesplateaux.com/citoyens/matapedia/services-aux-citoyens/" xr:uid="{653ACDA6-B3EC-4A01-91E4-8B87CDC604F0}"/>
    <hyperlink ref="J315" r:id="rId234" display="https://vsjb.ca/" xr:uid="{A0228EF3-131A-4EA7-BDD6-43D97C8A3449}"/>
    <hyperlink ref="J316" r:id="rId235" display="https://mrcpontiac.qc.ca/residents/environnement/" xr:uid="{7D8CABEA-B148-476D-907B-CA6F9237B3FD}"/>
    <hyperlink ref="J319" r:id="rId236" display="https://mrcvo.qc.ca/" xr:uid="{E516E600-EEFA-46D6-AF38-9A852FF31081}"/>
    <hyperlink ref="J322" r:id="rId237" display="https://mrcvo.qc.ca/" xr:uid="{833CA9B7-AA97-4D85-8872-3CF800E0F744}"/>
    <hyperlink ref="J323" r:id="rId238" display="https://mrcvo.qc.ca/" xr:uid="{B40FF7F1-5715-4479-BEB0-20F10DE63543}"/>
    <hyperlink ref="J324" r:id="rId239" display="https://mrcvo.qc.ca/" xr:uid="{DABFB4A7-8DF9-48E5-B8E0-AACAC0AA1319}"/>
    <hyperlink ref="J325" r:id="rId240" display="https://mrcvo.qc.ca/" xr:uid="{465B5CBD-0630-4688-BF2C-70300F072815}"/>
    <hyperlink ref="J326" r:id="rId241" display="https://mrcvo.qc.ca/" xr:uid="{B5D37BB5-BC55-400C-9D34-8004A5E79B0D}"/>
    <hyperlink ref="J327" r:id="rId242" display="https://mrcvo.qc.ca/" xr:uid="{A011E807-C9B9-4A95-BA9A-3006ED0748E6}"/>
    <hyperlink ref="J328" r:id="rId243" display="https://www.rouyn-noranda.ca/carte-interactive/ecocentre-arthur-gagnon" xr:uid="{1F42AB58-5C05-44ED-8672-3AD366C6DBFD}"/>
    <hyperlink ref="J330" r:id="rId244" display="https://www.ecoregie.ca/collecte/ecocentre-mitis.html" xr:uid="{62CC609F-A3A5-45A9-912F-B3C70C504949}"/>
    <hyperlink ref="J331" r:id="rId245" display="https://montreal.ca/sujets/ecocentres" xr:uid="{797D6FCD-D7DA-42BB-AA1E-F825DF644C18}"/>
    <hyperlink ref="J333" r:id="rId246" display="https://montreal.ca/sujets/ecocentres" xr:uid="{BA6D71D6-6FFD-4127-A8AB-D214B2C9155B}"/>
    <hyperlink ref="J335" r:id="rId247" display="https://montreal.ca/sujets/ecocentres" xr:uid="{7E6F6E3B-5F91-4F4D-9067-72DF1B9C8E79}"/>
    <hyperlink ref="J336" r:id="rId248" display="https://montreal.ca/sujets/ecocentres" xr:uid="{2AD26384-52C3-45DC-AD6D-B14540C26C5C}"/>
    <hyperlink ref="J337" r:id="rId249" display="https://montreal.ca/sujets/ecocentres" xr:uid="{3445AC5C-B25E-4F00-A2E4-DFC878282F54}"/>
    <hyperlink ref="J338" r:id="rId250" display="https://montreal.ca/sujets/ecocentres" xr:uid="{C6BE2071-FBC4-4EBF-8039-D2961D89FF3E}"/>
    <hyperlink ref="J340" r:id="rId251" display="https://montreal.ca/sujets/ecocentres" xr:uid="{5CCADF52-A2E7-4097-A2FD-03D2C922B401}"/>
    <hyperlink ref="J341" r:id="rId252" display="https://www.villedefermont.qc.ca/eco-citoyens/" xr:uid="{74A4E1A9-97D8-4FAE-BDA5-7230D274DB10}"/>
    <hyperlink ref="J342" r:id="rId253" display="https://www.sjdl.qc.ca/services-municipaux/environnement/ecocentre/" xr:uid="{857B14D8-E1BA-452D-8F59-D3BC3968854E}"/>
    <hyperlink ref="J344" r:id="rId254" display="https://lachute.ca/ecocentre-et-depot-rdd/" xr:uid="{0D5A50AE-12B6-4645-90B7-5DC0E49CC4DB}"/>
    <hyperlink ref="J345" r:id="rId255" display="https://ridt.ca/services-ridt/ecocentres/" xr:uid="{B069180C-00B7-468E-9EB7-387A94C6AFBA}"/>
    <hyperlink ref="J347" r:id="rId256" display="https://ridt.ca/services-ridt/ecocentres/" xr:uid="{70E9A380-5944-4021-AF54-1D896BA325C4}"/>
    <hyperlink ref="J348" r:id="rId257" display="https://ridt.ca/services-ridt/ecocentres/" xr:uid="{C4A4FB0D-D9BF-4B47-8381-F65A3CAE77FC}"/>
    <hyperlink ref="J349" r:id="rId258" display="https://ridt.ca/services-ridt/ecocentres/" xr:uid="{228E8CBD-6EEA-4E11-9DE4-6C42A72EBC6B}"/>
    <hyperlink ref="J350" r:id="rId259" display="https://www.ville.levis.qc.ca/environnement-et-collectes/lieux/ecocentre/" xr:uid="{A8F5A418-265C-4B44-A5EE-74A78563C19F}"/>
    <hyperlink ref="J351" r:id="rId260" display="http://mescollectes.ca/reseau-des-ecocentres/" xr:uid="{85D2B266-8384-48C5-82AE-7E533264265A}"/>
    <hyperlink ref="J352" r:id="rId261" display="http://mescollectes.ca/reseau-des-ecocentres/" xr:uid="{921D7BB9-C4D1-4982-9F5F-9DC08C8EF222}"/>
    <hyperlink ref="J353" r:id="rId262" display="http://mescollectes.ca/reseau-des-ecocentres/" xr:uid="{F56DB76A-7CA6-483D-8DC1-DD77407ED314}"/>
    <hyperlink ref="J354" r:id="rId263" display="https://www.complexenviroconnexions.com/nos-services/dechetterie/" xr:uid="{74AF678C-98DB-4333-9706-A3786AA7AE8A}"/>
    <hyperlink ref="J355" r:id="rId264" display="https://www.ville.rosemere.qc.ca/ecocentre/" xr:uid="{815D1FE5-DDD2-42E7-9BC0-6CFE9F7F5A50}"/>
    <hyperlink ref="J356" r:id="rId265" xr:uid="{D17988FD-BAFA-42CA-B880-0E72B16F592D}"/>
    <hyperlink ref="J357" r:id="rId266" display="https://www.cantondegore.qc.ca/fr/services-municipaux/collecte-des-matieres-residuelles" xr:uid="{19FED436-C91C-4B74-8094-961BDE94D276}"/>
    <hyperlink ref="J358" r:id="rId267" display="https://www.muniles.ca/services-aux-citoyens/matieres-residuelles/ecocentre-et-points-de-depots/" xr:uid="{429505DC-4192-4C5E-BB75-08198885664C}"/>
    <hyperlink ref="J359" r:id="rId268" display="https://www.muniles.ca/services-aux-citoyens/matieres-residuelles/ecocentre-et-points-de-depots/" xr:uid="{92DD8903-0F2A-41D6-ADDC-6E882677A26D}"/>
    <hyperlink ref="J362" r:id="rId269" display="https://www.muniles.ca/services-aux-citoyens/matieres-residuelles/ecocentre-et-points-de-depots/" xr:uid="{CE1EADA0-55AA-4E93-9B87-D7C537E289DA}"/>
    <hyperlink ref="J363" r:id="rId270" display="https://www.muniles.ca/services-aux-citoyens/matieres-residuelles/ecocentre-et-points-de-depots/" xr:uid="{8FF21AA0-1CEA-4C98-8F4D-DFE30C386A1A}"/>
    <hyperlink ref="J365" r:id="rId271" display="https://www.groupegaudreau.com/ecocentre/" xr:uid="{6D8D720B-EEC1-4941-9671-EADA8CE5D2CA}"/>
    <hyperlink ref="J364" r:id="rId272" display="https://www.villesadp.ca/citoyens/environnement" xr:uid="{10B0A3F3-B9D2-40BE-944F-28DD3641054C}"/>
    <hyperlink ref="J368" r:id="rId273" display="https://www.paroisseplessisville.com/matieres-residuelles/" xr:uid="{A99A6F60-0336-44E8-A61F-D16068157D25}"/>
    <hyperlink ref="J369" r:id="rId274" display="https://plessisville.quebec/services/environnement-et-voirie/dechets-et-recuperation" xr:uid="{2FB8A5EA-252E-4C16-9C9B-C05023E9ABF8}"/>
    <hyperlink ref="J370" r:id="rId275" display="https://www.bellechasse.ca/" xr:uid="{4F0FC467-0EE2-4DF3-8FAC-69C97B847A64}"/>
    <hyperlink ref="J371" r:id="rId276" display="https://www.montmagny.com/services-aux-citoyens/gestion-des-matieres-residuelles/residus-domestiques-dangereux/" xr:uid="{8A06B384-A4D9-438F-8BC6-AB559420AC43}"/>
    <hyperlink ref="J372" r:id="rId277" display="https://www.montmagny.com/services-aux-citoyens/gestion-des-matieres-residuelles/residus-domestiques-dangereux/" xr:uid="{76A4D628-5898-45B6-9267-EE37C8432645}"/>
    <hyperlink ref="J373" r:id="rId278" display="https://www.montmagny.com/services-aux-citoyens/gestion-des-matieres-residuelles/residus-domestiques-dangereux/" xr:uid="{3E07CD6B-C27D-4F17-9FEE-278047AEF8FC}"/>
    <hyperlink ref="J375" r:id="rId279" display="https://armagh.ca/ordures-recuperation.php" xr:uid="{0ACE9901-EDEE-4CC5-9117-5E2B4787075F}"/>
    <hyperlink ref="J376" r:id="rId280" display="https://beaumont-qc.com/travaux-publics/collecter-des-matieres-residuelles/" xr:uid="{2F46B8D0-7012-43CF-8A90-C20A5C0C3F73}"/>
    <hyperlink ref="J377" r:id="rId281" display="https://www.munhonfleur.net/pages/matieres-residuelles" xr:uid="{3A831D73-3BDD-4B89-9716-A4BBCFFF9F1A}"/>
    <hyperlink ref="J378" r:id="rId282" display="https://www.munladurantaye.qc.ca/pages/matieres-residuelles-et-recyclables" xr:uid="{2EB13D20-B204-4CBC-A717-A25BFAC7470E}"/>
    <hyperlink ref="J379" r:id="rId283" display="https://www.buckland.qc.ca/pages/recyclage-et-ordures" xr:uid="{A5102F8D-4DB3-45D3-AACD-3DD00B156C01}"/>
    <hyperlink ref="J384" r:id="rId284" display="https://www.st-anselme.ca/" xr:uid="{88CB85E0-D1F8-4FA1-9F5C-A72D60F9157F}"/>
    <hyperlink ref="J385" r:id="rId285" display="https://www.saint-charles.ca/" xr:uid="{8931C13B-CC25-436D-A8AD-F0D5966A51FE}"/>
    <hyperlink ref="J386" r:id="rId286" display="https://saint-damien.com/ecocentre/" xr:uid="{D9DD2D3D-7D29-4786-92F1-81D005A70095}"/>
    <hyperlink ref="J387" r:id="rId287" display="https://ste-claire.ca/matieres-residuelles/" xr:uid="{2BB6C1FA-E384-4752-9F93-CDE6B895CC77}"/>
    <hyperlink ref="J390" r:id="rId288" display="https://saint-gervais.ca/gestion-des-matieres-residuelles/" xr:uid="{CCCD47B3-69ED-482A-B2F3-BE5C025A4EFF}"/>
    <hyperlink ref="J391" r:id="rId289" display="https://www.saint-henri.ca/ecocentre/" xr:uid="{1D74870E-21B7-4598-ABC7-8DE61677BFC9}"/>
    <hyperlink ref="J393" r:id="rId290" display="https://www.st-lazare-qc.com/services-municipaux" xr:uid="{D9D511BA-F0D8-4501-8D5E-6EBCC983B105}"/>
    <hyperlink ref="J394" r:id="rId291" location=":~:text=%C3%89cocentre%20municipal%20(d%C3%A9p%C3%B4t%20des%20d%C3%A9chets,9%20h%20%C3%A0%2016%20h." display="https://www.st-malachie.qc.ca/pages/reglements-municipaux - :~:text=%C3%89cocentre%20municipal%20(d%C3%A9p%C3%B4t%20des%20d%C3%A9chets,9%20h%20%C3%A0%2016%20h." xr:uid="{319E0AC8-0B39-4A40-8C3A-0323BB53177A}"/>
    <hyperlink ref="J395" r:id="rId292" display="https://www.stmicheldebellechasse.ca/services-aux-citoyens/gestion-des-matieres-residuelles" xr:uid="{02403352-742F-41E3-A800-AC46502403FA}"/>
    <hyperlink ref="J396" r:id="rId293" display="https://saint-nazaire-de-dorchester.com/ecocentre-dechetterie/" xr:uid="{7FD61EB9-6889-4A9E-AB8B-0D38C94F403F}"/>
    <hyperlink ref="J397" r:id="rId294" location=":~:text=%C3%89cocentre,au%20dernier%20samedi%20d'octobre." display="https://www.st-neree.qc.ca/pages/recyclage-et-dechets - :~:text=%C3%89cocentre,au%20dernier%20samedi%20d'octobre." xr:uid="{968D8EED-1ABB-4783-994A-A187C3B56F95}"/>
    <hyperlink ref="J398" r:id="rId295" display="https://www.saintphilemon.com/pages/ordures-et-recuperation" xr:uid="{8CC1160B-5E84-4D41-9660-CDBA147CCE21}"/>
    <hyperlink ref="J399" r:id="rId296" display="https://www.saint-raphael.ca/pages/gestion-des-matieres-residuelles" xr:uid="{3FFAA369-2A8F-4345-B532-960E71C27D19}"/>
    <hyperlink ref="J400" r:id="rId297" display="https://www.stvallierbellechasse.qc.ca/pages/eco-centre" xr:uid="{8AF023CC-4E69-4218-A0A1-A5711E6899C2}"/>
    <hyperlink ref="J401" r:id="rId298" display="https://www.saint-camille.net/pages/recyclage-et-dechets" xr:uid="{4D2AD96D-8405-40EF-A8E4-9575230B0CE5}"/>
    <hyperlink ref="J402" r:id="rId299" display="https://www.saint-magloire.com/pages/ecocentre-et-collectes-residuelles" xr:uid="{B6D5C8FB-6348-4410-8AA8-3633BBD3FE16}"/>
    <hyperlink ref="J403" r:id="rId300" display="https://municipalitedehope.ca/" xr:uid="{FCCC86E8-4292-48B4-A58D-C77BF6E201B3}"/>
    <hyperlink ref="J404" r:id="rId301" display="https://mrcabitibi.qc.ca/fr/repertoire/4207/ecocentre-trecesson" xr:uid="{807A8E51-4544-4615-A8D1-C0053A6275C7}"/>
    <hyperlink ref="J405" r:id="rId302" display="https://val-des-bois.ca/la-municipalite/infrastructures-municipales/ecocentre/" xr:uid="{7B1F3950-1E72-4335-B8DC-9CB7EBEAF69E}"/>
    <hyperlink ref="J406" r:id="rId303" display="https://www.escuminac.org/accueil" xr:uid="{4EC4CE9A-C98D-42D9-9BE9-6CB97E5DF5A6}"/>
    <hyperlink ref="J407" r:id="rId304" display="https://lac-etchemin.ca/services-municipaux/travaux-publics-et-voirie/eco-centre/" xr:uid="{59CA60FC-5255-41EA-A9C1-73624BB6182D}"/>
    <hyperlink ref="J408" r:id="rId305" display="https://bottinvert.mrcabitibi.qc.ca/recuperateurs/parc-a-conteneurs-municipalite-de-la-motte" xr:uid="{4AE1F411-75BB-46DA-8114-5C40E1170075}"/>
    <hyperlink ref="J409" r:id="rId306" display="https://www.municipalitedewaltham.ca/" xr:uid="{E86DDB64-6E90-4291-A93F-C8C2007D199D}"/>
    <hyperlink ref="J410" r:id="rId307" display="https://www.saint-zenon.com/accueil" xr:uid="{4949C452-AF1B-485D-9461-65EDE560EEC4}"/>
    <hyperlink ref="J411" r:id="rId308" display="https://mrcabitibi.qc.ca/fr/repertoire/4208/ecocentre-rochebaucourt" xr:uid="{16F9129E-ED14-4F4D-BA4E-E4A5A70B3EA5}"/>
    <hyperlink ref="J412" r:id="rId309" location="ecocentres" display="https://mrclislet.com/services/environnement/gestion-des-matieres-residuelles/ - ecocentres" xr:uid="{4B58378D-6302-4FD4-B5DF-B7EA4A090C4D}"/>
    <hyperlink ref="J413" r:id="rId310" display="https://saint-constant.ca/fr/horaire-et-coordonnees-de-l-ecocentre" xr:uid="{518A4E2F-A3CB-4411-8901-6B2C8CB299A8}"/>
    <hyperlink ref="J414" r:id="rId311" display="https://www.ville.mercier.qc.ca/citoyens/matieres-residuelles/ecocentre/" xr:uid="{0F0F2F5B-40AC-4518-8483-D6DAD0F9596A}"/>
    <hyperlink ref="J415" r:id="rId312" display="https://ville.chateauguay.qc.ca/ecocentre-et-points-de-depot/ecocentre/" xr:uid="{CBA42A2F-2072-4404-954D-95C6758A1E19}"/>
    <hyperlink ref="J418" r:id="rId313" display="https://www.mrcbhs.ca/environnement-et-matieres-residuelles" xr:uid="{88719475-46F6-48E5-AEF0-AA28A96519BE}"/>
    <hyperlink ref="J419" r:id="rId314" display="https://www.municipalite.saint-isidore.qc.ca/services-municipaux/gestion-des-matieres-residuelles/eco-centre-conteneur" xr:uid="{5D63A4DD-9DAB-452B-B239-8A74D48E2141}"/>
    <hyperlink ref="J421" r:id="rId315" display="https://saint-mathieu.com/nous-joindre/" xr:uid="{D2D9F7F8-29CD-427C-B59C-4893234D5C66}"/>
    <hyperlink ref="J422" r:id="rId316" display="https://www.ville.laprairie.qc.ca/services/services-aux-citoyens/ecocentre/" xr:uid="{FE89965A-604C-4DF6-B86A-76E9B8AE0971}"/>
    <hyperlink ref="J423" r:id="rId317" display="https://candiac.ca/citoyen/services-de-proximite/ecocentre" xr:uid="{4475ED5B-411A-477C-9E4C-442352E86C79}"/>
    <hyperlink ref="J425" r:id="rId318" display="https://www.ville.sainte-catherine.qc.ca/" xr:uid="{4E05A606-C0FD-4D2B-99F3-F5F2546CA6FA}"/>
    <hyperlink ref="J426" r:id="rId319" display="http://ville.saintphilippe.quebec/ecocentre/" xr:uid="{A7E5F382-1CF6-46CA-A2D2-D9D6529BCAC7}"/>
    <hyperlink ref="J427" r:id="rId320" display="https://www.ville.delson.qc.ca/fr/services-municipaux/travaux-publics/depotdemateriauxsecs/" xr:uid="{F00F9FA2-A439-4F58-9394-DEDF5C05B049}"/>
    <hyperlink ref="J429" r:id="rId321" display="https://ritmrg.com/" xr:uid="{0DC93574-CB3E-44AA-8937-C31C95849685}"/>
    <hyperlink ref="J430" r:id="rId322" display="https://ritmrg.com/" xr:uid="{05748DC6-832F-4A76-B463-0065BA3FD232}"/>
    <hyperlink ref="J431" r:id="rId323" display="https://ritmrg.com/" xr:uid="{8BAECC93-0A3B-4E0F-868C-4155CA4B290B}"/>
    <hyperlink ref="J432" r:id="rId324" display="https://www.cotedegaspe.ca/gestion-des-matiere-residuelles" xr:uid="{589F9FBD-298E-4D5C-B0A4-56F95290AC91}"/>
    <hyperlink ref="J433" r:id="rId325" display="https://www.cotedegaspe.ca/gestion-des-matiere-residuelles" xr:uid="{0C869E3A-3004-43A8-83E0-4B8F7807AF25}"/>
    <hyperlink ref="J434" r:id="rId326" display="https://www.cotedegaspe.ca/gestion-des-matiere-residuelles" xr:uid="{0B1580D1-ED81-46F2-8BD8-0D2336183CA9}"/>
    <hyperlink ref="J435" r:id="rId327" display="https://www.cotedegaspe.ca/gestion-des-matiere-residuelles" xr:uid="{B022FA85-AB31-4C82-96B1-9A2C609BA180}"/>
    <hyperlink ref="J436" r:id="rId328" display="https://murdochville.com/services/services-aux-citoyens/services-travaux-publics/" xr:uid="{50C75F7A-FC8F-4043-8E4E-569D8B79D388}"/>
    <hyperlink ref="J437" r:id="rId329" display="https://www.saint-georges.ca/services/services-aux-citoyens/collecte-des-dechets-et-matieres-residuelles" xr:uid="{B365F207-E4E1-4202-8390-DB7A2CA90C8E}"/>
    <hyperlink ref="J438" r:id="rId330" display="https://www.sanitairesdenisfortier.com/" xr:uid="{B1FFDA7A-4105-407E-9D7C-BFB2AD9658BB}"/>
    <hyperlink ref="J439" r:id="rId331" display="https://harrington.ca/" xr:uid="{83EE6101-4F66-446F-8D93-F9A87C710F82}"/>
    <hyperlink ref="J440" r:id="rId332" display="https://mrcmatawinie.org/residus-domestiques-dangereux-rdd" xr:uid="{696CF6FA-5BD8-466E-9E8A-D7F3893EB144}"/>
    <hyperlink ref="J441" r:id="rId333" display="https://www.mrcdrummond.qc.ca/environnement/ecocentre/" xr:uid="{68628721-BC46-4E70-A5E1-C0E9B6943916}"/>
    <hyperlink ref="J442" r:id="rId334" display="https://mrcrouville.qc.ca/au-service-des-citoyens/environnement/ecocentre/" xr:uid="{ADAA1817-D468-4CFE-86C4-4F9CEEDED4FC}"/>
    <hyperlink ref="J445" r:id="rId335" display="https://mrcrouville.qc.ca/au-service-des-citoyens/environnement/ecocentre/" xr:uid="{0069F96C-D4D4-4F99-BF24-CA76D1F27132}"/>
    <hyperlink ref="J63" r:id="rId336" display="https://mrcvs.ca/citoyens/environnement/reseau-des-ecocentres/" xr:uid="{23C7B985-9A51-4170-97A4-CC1BE06DB17D}"/>
    <hyperlink ref="J64" r:id="rId337" display="https://mrcvs.ca/citoyens/environnement/reseau-des-ecocentres/" xr:uid="{F530AF74-433D-485A-AC44-5CF639D88B99}"/>
    <hyperlink ref="J142" r:id="rId338" display="https://mrcvs.ca/citoyens/environnement/reseau-des-ecocentres/" xr:uid="{0839FFEF-9555-4399-987E-095DC849C036}"/>
    <hyperlink ref="J173" r:id="rId339" display="https://mrcvs.ca/citoyens/environnement/reseau-des-ecocentres/" xr:uid="{C4F83A38-4AEA-450B-BBAF-6D287226A297}"/>
    <hyperlink ref="J181" r:id="rId340" display="https://ville.saguenay.ca/services-aux-citoyens/environnement/ecocentres" xr:uid="{3BDCBDE9-CA7C-42FA-AB40-C121165FD4E5}"/>
    <hyperlink ref="J224" r:id="rId341" display="https://ville.saguenay.ca/services-aux-citoyens/environnement/ecocentres" xr:uid="{E3475F9B-4BFB-49C9-8888-79B68E0812B8}"/>
    <hyperlink ref="J225" r:id="rId342" display="https://ville.saguenay.ca/services-aux-citoyens/environnement/ecocentres" xr:uid="{23C83B63-B7F4-4450-A6CC-F15B685C6808}"/>
    <hyperlink ref="J227" r:id="rId343" display="https://ville.saguenay.ca/services-aux-citoyens/environnement/ecocentres" xr:uid="{445821C5-2FA3-4F5C-9A96-E7D45EE4BC25}"/>
    <hyperlink ref="J228" r:id="rId344" display="https://www.mrcpierredesaurel.com/services/matieres-residuelles/ecocentre/" xr:uid="{0A836B64-EAA5-4F74-BC79-60DBBAD21D4F}"/>
    <hyperlink ref="J229" r:id="rId345" display="https://www.ormstown.ca/collecte-des-matieres-residuelles/" xr:uid="{93B0CCF4-258D-48F3-9BB4-ACA0F88E079C}"/>
    <hyperlink ref="J230" r:id="rId346" display="https://www.otterlakequebec.ca/transfer-station" xr:uid="{081453EC-E34F-41A1-839A-B8E0E2CC02FD}"/>
    <hyperlink ref="J231" r:id="rId347" display="https://www.entrelacs.com/accueil" xr:uid="{0DC01167-C871-4CD8-8D4A-3D8C2D41EF81}"/>
    <hyperlink ref="J383" r:id="rId348" display="https://www.sherbrooke.ca/fr/services-a-la-population/collecte-des-matieres-residuelles/ecocentres-et-centre-de-transfert" xr:uid="{CE52C58D-E437-4F71-A8B1-027998AFAA30}"/>
    <hyperlink ref="J388" r:id="rId349" display="https://www.sherbrooke.ca/fr/services-a-la-population/collecte-des-matieres-residuelles/ecocentres-et-centre-de-transfert" xr:uid="{5650A751-AF9E-4245-AB94-3B0A40AEF1AE}"/>
    <hyperlink ref="J389" r:id="rId350" display="https://regiemanicouagan.qc.ca/services/ecocentres/" xr:uid="{5A1D6105-3B14-434B-B969-A0A6BA0882D8}"/>
    <hyperlink ref="J392" r:id="rId351" display="https://regiemanicouagan.qc.ca/services/ecocentres/" xr:uid="{A0E7025F-C9DB-44AC-A8C3-F25BA0CE4EFF}"/>
    <hyperlink ref="J420" r:id="rId352" display="https://regiemanicouagan.qc.ca/services/ecocentres/" xr:uid="{040E889A-0B91-4910-8002-1536542EAEDD}"/>
    <hyperlink ref="J161" r:id="rId353" display="https://regiemanicouagan.qc.ca/services/ecocentres/" xr:uid="{FAA5CBFC-37B1-481E-9E29-17992222C406}"/>
    <hyperlink ref="J252" r:id="rId354" display="https://www.ecocentresrdn.org/" xr:uid="{3C4842AB-A791-4B63-9250-4A4E25A8A1BB}"/>
    <hyperlink ref="J253" r:id="rId355" display="https://www.ecocentresrdn.org/" xr:uid="{54B3E5CF-561C-4472-A120-9A89207E4487}"/>
    <hyperlink ref="J255" r:id="rId356" display="https://www.ecocentresrdn.org/" xr:uid="{6F2F5041-314F-4413-A866-1931E9CE755D}"/>
    <hyperlink ref="J256" r:id="rId357" display="https://www.ecocentresrdn.org/" xr:uid="{AAB928E0-3B70-40C1-8515-D11111F8B5DD}"/>
    <hyperlink ref="J367" r:id="rId358" display="https://www.mrclassomption.qc.ca/services/amenagement-du-territoire/environnement/gestion-des-matieres-residuelles/ecoparcs" xr:uid="{CD57776F-F505-4672-8844-02D2431EDFDC}"/>
    <hyperlink ref="J84" r:id="rId359" display="https://repentigny.ca/services/citoyens/collectes" xr:uid="{CB78DCFA-E4B0-48E7-84C9-2B20011F5B69}"/>
    <hyperlink ref="J96" r:id="rId360" display="https://www.laval.ca/lieux/Pages/Fr/aire-reception-materiaux-secs-fabreville.aspx" xr:uid="{AEBD6D54-F840-47CE-A7ED-798A40D75238}"/>
    <hyperlink ref="J212" r:id="rId361" display="https://www.laval.ca/lieux/Pages/Fr/ecocentre.aspx" xr:uid="{C7F493A9-3CC0-4506-8630-7527A4B387EE}"/>
    <hyperlink ref="J125" r:id="rId362" location=":~:text=Il%20est%20possible%20d%27apporter,aussi%20accept%C3%A9s%20%C3%A0%20cet%20endroit." display="https://www.municipalitenominingue.qc.ca/services-aux-citoyens/communications-aux-citoyens/collectes/ - :~:text=Il%20est%20possible%20d%27apporter,aussi%20accept%C3%A9s%20%C3%A0%20cet%20endroit." xr:uid="{BBA89110-A994-44E7-A08B-8E6C33DF1B1B}"/>
    <hyperlink ref="J216" r:id="rId363" display="https://www.ricbs.qc.ca/" xr:uid="{73222E93-8FED-411B-B109-370060F628AE}"/>
    <hyperlink ref="J219" r:id="rId364" display="https://www.villedebeaupre.com/pages/ordures-et-recuperation" xr:uid="{2E89A6AA-9C80-4460-9F43-2B009457C528}"/>
    <hyperlink ref="J220" r:id="rId365" display="https://margueritedyouville.ca/environnement/matieres-residuelles/ecocentre" xr:uid="{A4ECE93E-D1CC-42A2-99FD-8251AB43D141}"/>
    <hyperlink ref="J28" r:id="rId366" display="https://margueritedyouville.ca/environnement/matieres-residuelles/ecocentre" xr:uid="{8957767E-87D3-4114-80D2-DBE4251057E0}"/>
    <hyperlink ref="J95" r:id="rId367" display="https://municipalites-du-quebec.ca/rapides-des-joachims/description.php" xr:uid="{057F0D6C-B166-4AD5-B383-BD358F49519A}"/>
    <hyperlink ref="J126" r:id="rId368" xr:uid="{A9F9087A-B9F0-4CD5-80B8-F091B8F0D0BF}"/>
    <hyperlink ref="J124" r:id="rId369" xr:uid="{5F5CD89A-2796-4301-AB9F-1ED3A9A13F18}"/>
    <hyperlink ref="J127" r:id="rId370" xr:uid="{8563B46A-8D86-40C8-9163-4BA6D873672F}"/>
    <hyperlink ref="J128" r:id="rId371" xr:uid="{D9C7FA9B-E735-4FFB-B4B2-E7FD25C879AB}"/>
    <hyperlink ref="J129" r:id="rId372" xr:uid="{A9251C8A-BFCC-446C-B087-46680EFDF137}"/>
    <hyperlink ref="J130" r:id="rId373" xr:uid="{397ADC57-A0C9-4F94-A5DB-4EDC5FBAE3D8}"/>
    <hyperlink ref="J131" r:id="rId374" xr:uid="{78264D0B-90D4-4537-9096-48251A739397}"/>
    <hyperlink ref="J290" r:id="rId375" xr:uid="{5700C438-2A0A-494E-9B5A-1FBE71862C5D}"/>
    <hyperlink ref="J291" r:id="rId376" xr:uid="{C47F267E-8F0A-4300-96FC-D42286D03DA4}"/>
    <hyperlink ref="J292" r:id="rId377" xr:uid="{1ABB3C03-382D-4A28-9AAE-233A5074B7EB}"/>
    <hyperlink ref="J382" r:id="rId378" xr:uid="{E8B9F104-C83E-4574-9961-1AB422443FC3}"/>
    <hyperlink ref="J343" r:id="rId379" xr:uid="{84C45707-9426-40F8-848B-394E2A0E4683}"/>
    <hyperlink ref="J443" r:id="rId380" xr:uid="{460EEEDE-DC80-478B-BA36-A44033BA5048}"/>
    <hyperlink ref="J446" r:id="rId381" xr:uid="{BF14C8FB-900C-429E-8E74-83E3803AC569}"/>
    <hyperlink ref="J16" r:id="rId382" xr:uid="{F2AA02A9-0139-45C5-BDD4-A600A21FAB51}"/>
    <hyperlink ref="J17" r:id="rId383" xr:uid="{5DEB64CE-4A63-479D-A89C-A51FA59BEE12}"/>
    <hyperlink ref="J20" r:id="rId384" xr:uid="{1600B43A-C675-4566-A292-4130B922CC89}"/>
    <hyperlink ref="J22" r:id="rId385" xr:uid="{C344B971-8A8E-4562-A929-86B89DB34EB5}"/>
    <hyperlink ref="J43" r:id="rId386" xr:uid="{33A84629-9E9C-4473-85AA-0D8F1113BCC1}"/>
    <hyperlink ref="J55" r:id="rId387" xr:uid="{B63F6966-C36D-4447-9727-EE0CA99FED35}"/>
    <hyperlink ref="J56" r:id="rId388" xr:uid="{C931803F-31EC-4ADD-ACA6-7C01A5211C6D}"/>
    <hyperlink ref="J57" r:id="rId389" xr:uid="{AA0B82F8-4278-46DA-BFFC-32940E8CA6A4}"/>
    <hyperlink ref="J80" r:id="rId390" xr:uid="{67926B11-16CD-4EA6-8A61-25D3D9E4D880}"/>
    <hyperlink ref="J155" r:id="rId391" xr:uid="{823D3A2D-BD33-4ACF-AFF7-E6C16D224FB4}"/>
    <hyperlink ref="J158" r:id="rId392" xr:uid="{CBF640A4-BA3A-4EC8-9C0F-EC46D2809534}"/>
    <hyperlink ref="J162" r:id="rId393" xr:uid="{5A0194C9-D05C-4CFE-8B22-F7C328D364EE}"/>
    <hyperlink ref="J163" r:id="rId394" xr:uid="{35F62B61-0440-476A-B797-2126F44A9625}"/>
    <hyperlink ref="J174" r:id="rId395" xr:uid="{849A7D48-8AC1-41C2-9E84-92356C549555}"/>
    <hyperlink ref="J177" r:id="rId396" xr:uid="{552C100C-2E53-4AC0-8E80-212C213B7C8A}"/>
    <hyperlink ref="J179" r:id="rId397" xr:uid="{EF6B366B-BD0E-441E-8F65-B32D7237928C}"/>
    <hyperlink ref="J188" r:id="rId398" xr:uid="{7FC541FD-1B1D-4C3C-AF51-5C591EF14FF5}"/>
    <hyperlink ref="J189" r:id="rId399" xr:uid="{76FC3391-1EED-4AF9-A834-6ADA35FCC31D}"/>
    <hyperlink ref="J232" r:id="rId400" xr:uid="{2540C0FA-3541-4096-B914-3614562DB265}"/>
    <hyperlink ref="J244" r:id="rId401" xr:uid="{637EC019-ACB0-460F-A9FE-DCCDFCC706ED}"/>
    <hyperlink ref="J247" r:id="rId402" xr:uid="{F95A5FD7-163A-4888-BEBF-C6445890284C}"/>
    <hyperlink ref="J248" r:id="rId403" xr:uid="{49138429-02FC-49C0-8954-7054349FDA9D}"/>
    <hyperlink ref="J283" r:id="rId404" location=":~:text=L%27%C3%89cocentre%20a%20lieu%20les,50%2C%20avenue%20Terra%2DCotta." xr:uid="{A629319A-E69C-477D-912A-42C3A7CB2682}"/>
    <hyperlink ref="J287" r:id="rId405" xr:uid="{E5D662E9-5AC3-4DAC-BD04-FC93CC902D17}"/>
    <hyperlink ref="J288" r:id="rId406" xr:uid="{BD5AFB4E-EAE0-48AA-A33D-50140D35BF32}"/>
    <hyperlink ref="J314" r:id="rId407" xr:uid="{48864C92-7211-40BA-9F5A-2A83E2CBCB02}"/>
    <hyperlink ref="J317" r:id="rId408" xr:uid="{24372C0D-0BEA-4C08-BD3E-26D4DCDDE16E}"/>
    <hyperlink ref="J329" r:id="rId409" xr:uid="{DFE9E76A-FBD3-4461-A568-66D50A0C1646}"/>
    <hyperlink ref="J332" r:id="rId410" xr:uid="{8BBE9B25-48C1-4BA9-968F-201998895EF5}"/>
    <hyperlink ref="J334" r:id="rId411" xr:uid="{CFC1490F-5087-4230-BA9D-E5E5582DE669}"/>
    <hyperlink ref="J339" r:id="rId412" location="ecocentre" xr:uid="{138951BE-5F74-4087-9629-C279A793CE17}"/>
    <hyperlink ref="J361" r:id="rId413" xr:uid="{BB82B62E-2EAC-4D1F-915A-84F702C75EAB}"/>
    <hyperlink ref="J366" r:id="rId414" xr:uid="{43566066-3A77-41F5-8F64-F78929AC9296}"/>
    <hyperlink ref="J374" r:id="rId415" xr:uid="{0E0F43A2-D86E-446C-A4E3-43D86387AB42}"/>
    <hyperlink ref="J381" r:id="rId416" xr:uid="{7F9A003C-C21B-42E3-B058-05397BCC9826}"/>
    <hyperlink ref="J416" r:id="rId417" xr:uid="{83F766C3-D015-4550-A83B-B4B7BEAA1E59}"/>
    <hyperlink ref="J424" r:id="rId418" xr:uid="{03EC0133-6CBE-4E57-831D-60F11B9C89C0}"/>
    <hyperlink ref="J428" r:id="rId419" xr:uid="{72E7C815-C0B7-47E3-B007-8B86BFCCEAF7}"/>
    <hyperlink ref="J100" r:id="rId420" xr:uid="{C3B6A577-1E3B-4F65-80F7-78AD5AEDCC1E}"/>
    <hyperlink ref="J101" r:id="rId421" xr:uid="{95A43BE2-778F-4C2C-950B-59C7DBBE8EA4}"/>
    <hyperlink ref="J102" r:id="rId422" xr:uid="{68EE0A51-F205-4268-8770-14D65EEE2097}"/>
    <hyperlink ref="J103" r:id="rId423" xr:uid="{5BE1FE2C-7F34-4A95-BB3E-1D6DB803DD7F}"/>
    <hyperlink ref="J104" r:id="rId424" xr:uid="{C8B1CE7C-4DD0-4D78-BE93-9BD6E7FA38B4}"/>
    <hyperlink ref="J105" r:id="rId425" xr:uid="{013CB45D-38D7-4C00-A4CF-BBE6B7306B5C}"/>
    <hyperlink ref="J106" r:id="rId426" xr:uid="{76156B28-8553-496A-9E2A-88B49431AADE}"/>
    <hyperlink ref="J107" r:id="rId427" xr:uid="{1D08250B-800E-4727-A87A-0C5B3B94159C}"/>
    <hyperlink ref="J108" r:id="rId428" location="MRC" xr:uid="{41964233-A6EB-40D7-84EC-560556B55868}"/>
    <hyperlink ref="J109" r:id="rId429" location="MRC" xr:uid="{1FD67FD5-5C79-47E0-B035-63EA15538B25}"/>
    <hyperlink ref="J111" r:id="rId430" xr:uid="{6BFCE9BF-5DF9-468B-A6E9-C5D0174B81BD}"/>
    <hyperlink ref="J112" r:id="rId431" xr:uid="{47B95E36-DEA2-4F80-951B-583E60784E80}"/>
    <hyperlink ref="J444" r:id="rId432" xr:uid="{CBC24E47-FD5B-485F-A150-2FDE01C95528}"/>
    <hyperlink ref="H12" r:id="rId433" xr:uid="{367F75C6-BAE6-4121-BB46-E0FB4FE2FF95}"/>
  </hyperlinks>
  <pageMargins left="0.7" right="0.7" top="0.75" bottom="0.75" header="0.3" footer="0.3"/>
  <pageSetup orientation="portrait" r:id="rId434"/>
  <tableParts count="1">
    <tablePart r:id="rId43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BE8B6E6169024E8D322A4BFC01AAF7" ma:contentTypeVersion="17" ma:contentTypeDescription="Crée un document." ma:contentTypeScope="" ma:versionID="131f26cd505f48062292339bf474eeb4">
  <xsd:schema xmlns:xsd="http://www.w3.org/2001/XMLSchema" xmlns:xs="http://www.w3.org/2001/XMLSchema" xmlns:p="http://schemas.microsoft.com/office/2006/metadata/properties" xmlns:ns2="cdd55086-114d-4e98-a82f-f5055c7a0071" xmlns:ns3="255ccc48-c725-4253-acb8-dda3420f718c" targetNamespace="http://schemas.microsoft.com/office/2006/metadata/properties" ma:root="true" ma:fieldsID="63bdb7505b7f5ef263ac237bce040ae4" ns2:_="" ns3:_="">
    <xsd:import namespace="cdd55086-114d-4e98-a82f-f5055c7a0071"/>
    <xsd:import namespace="255ccc48-c725-4253-acb8-dda3420f71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d55086-114d-4e98-a82f-f5055c7a00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f3d37a64-7a81-453b-8f05-aac9d02acd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ccc48-c725-4253-acb8-dda3420f718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41839d1-f072-41d9-be38-5d4afdd5bdbb}" ma:internalName="TaxCatchAll" ma:showField="CatchAllData" ma:web="255ccc48-c725-4253-acb8-dda3420f71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d55086-114d-4e98-a82f-f5055c7a0071">
      <Terms xmlns="http://schemas.microsoft.com/office/infopath/2007/PartnerControls"/>
    </lcf76f155ced4ddcb4097134ff3c332f>
    <TaxCatchAll xmlns="255ccc48-c725-4253-acb8-dda3420f718c" xsi:nil="true"/>
  </documentManagement>
</p:properties>
</file>

<file path=customXml/itemProps1.xml><?xml version="1.0" encoding="utf-8"?>
<ds:datastoreItem xmlns:ds="http://schemas.openxmlformats.org/officeDocument/2006/customXml" ds:itemID="{66D720BD-AED8-4649-9424-17896250C8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B69F22-1B07-4476-86ED-7D012CAF43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d55086-114d-4e98-a82f-f5055c7a0071"/>
    <ds:schemaRef ds:uri="255ccc48-c725-4253-acb8-dda3420f71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2E45DC-4832-4352-AC07-3C6F3119512D}">
  <ds:schemaRefs>
    <ds:schemaRef ds:uri="http://www.w3.org/XML/1998/namespace"/>
    <ds:schemaRef ds:uri="http://purl.org/dc/terms/"/>
    <ds:schemaRef ds:uri="255ccc48-c725-4253-acb8-dda3420f718c"/>
    <ds:schemaRef ds:uri="cdd55086-114d-4e98-a82f-f5055c7a0071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055dc2a3-2b4a-476b-9032-adde136e1707}" enabled="0" method="" siteId="{055dc2a3-2b4a-476b-9032-adde136e170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Liste_2024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Kateri Beaulne-Belisle</dc:creator>
  <cp:keywords/>
  <dc:description/>
  <cp:lastModifiedBy>Emilie Girard</cp:lastModifiedBy>
  <cp:revision/>
  <dcterms:created xsi:type="dcterms:W3CDTF">2024-01-24T19:54:08Z</dcterms:created>
  <dcterms:modified xsi:type="dcterms:W3CDTF">2024-10-08T18:07:34Z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0x010100CABE8B6E6169024E8D322A4BFC01AAF7</vt:lpwstr>
  </property>
  <property fmtid="{D5CDD505-2E9C-101B-9397-08002B2CF9AE}" pid="3" name="MediaServiceImageTags">
    <vt:lpwstr/>
  </property>
</Properties>
</file>